
<file path=[Content_Types].xml><?xml version="1.0" encoding="utf-8"?>
<Types xmlns="http://schemas.openxmlformats.org/package/2006/content-types"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405" windowWidth="15600" windowHeight="9780" activeTab="6"/>
  </bookViews>
  <sheets>
    <sheet name="Έτος" sheetId="1" r:id="rId1"/>
    <sheet name="Fall - Winter" sheetId="2" r:id="rId2"/>
    <sheet name="Spring - Summer" sheetId="3" r:id="rId3"/>
    <sheet name="Fall" sheetId="4" r:id="rId4"/>
    <sheet name="Winter" sheetId="5" r:id="rId5"/>
    <sheet name="Spring" sheetId="6" r:id="rId6"/>
    <sheet name="Summer" sheetId="7" r:id="rId7"/>
  </sheets>
  <calcPr calcId="125725"/>
</workbook>
</file>

<file path=xl/sharedStrings.xml><?xml version="1.0" encoding="utf-8"?>
<sst xmlns="http://schemas.openxmlformats.org/spreadsheetml/2006/main" count="28" uniqueCount="4">
  <si>
    <t>Year</t>
  </si>
  <si>
    <t>Month</t>
  </si>
  <si>
    <t>RainFall</t>
  </si>
  <si>
    <t>Temperature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</si>
</sst>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0"/>
      <color indexed="8"/>
      <name val="Arial"/>
      <charset val="161"/>
    </font>
    <font>
      <sz val="11"/>
      <color indexed="8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1" fillId="0" borderId="0" xfId="1"/>
    <xf numFmtId="0" fontId="1" fillId="0" borderId="0" xfId="1" applyFill="1"/>
    <xf numFmtId="0" fontId="2" fillId="0" borderId="3" xfId="1" applyFont="1" applyFill="1" applyBorder="1" applyAlignment="1">
      <alignment horizontal="right" wrapText="1"/>
    </xf>
    <xf numFmtId="0" fontId="1" fillId="0" borderId="0" xfId="1" applyFill="1" applyBorder="1"/>
  </cellXfs>
  <cellStyles count="2">
    <cellStyle name="Κανονικό" xfId="0" builtinId="0"/>
    <cellStyle name="Κανονικό_Φύλλο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n-US"/>
              <a:t>Rainfall and temperatures </a:t>
            </a:r>
          </a:p>
          <a:p>
            <a:pPr>
              <a:defRPr/>
            </a:pPr>
            <a:r>
              <a:rPr lang="en-US"/>
              <a:t>1975 - 2018</a:t>
            </a:r>
            <a:endParaRPr lang="el-GR"/>
          </a:p>
        </c:rich>
      </c:tx>
      <c:layout/>
      <c:spPr>
        <a:solidFill>
          <a:schemeClr val="accent4">
            <a:lumMod val="40000"/>
            <a:lumOff val="60000"/>
          </a:schemeClr>
        </a:solidFill>
      </c:spPr>
    </c:title>
    <c:plotArea>
      <c:layout/>
      <c:lineChart>
        <c:grouping val="standard"/>
        <c:ser>
          <c:idx val="0"/>
          <c:order val="0"/>
          <c:tx>
            <c:strRef>
              <c:f>'Fall - Winter'!$C$1</c:f>
              <c:strCache>
                <c:ptCount val="1"/>
                <c:pt idx="0">
                  <c:v>RainFall</c:v>
                </c:pt>
              </c:strCache>
            </c:strRef>
          </c:tx>
          <c:marker>
            <c:symbol val="none"/>
          </c:marker>
          <c:cat>
            <c:multiLvlStrRef>
              <c:f>'Fall - Winter'!$A:$B</c:f>
              <c:multiLvlStrCache>
                <c:ptCount val="256"/>
                <c:lvl>
                  <c:pt idx="0">
                    <c:v>Month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10</c:v>
                  </c:pt>
                  <c:pt idx="38">
                    <c:v>11</c:v>
                  </c:pt>
                  <c:pt idx="39">
                    <c:v>12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10</c:v>
                  </c:pt>
                  <c:pt idx="56">
                    <c:v>11</c:v>
                  </c:pt>
                  <c:pt idx="57">
                    <c:v>12</c:v>
                  </c:pt>
                  <c:pt idx="58">
                    <c:v>1</c:v>
                  </c:pt>
                  <c:pt idx="59">
                    <c:v>2</c:v>
                  </c:pt>
                  <c:pt idx="60">
                    <c:v>3</c:v>
                  </c:pt>
                  <c:pt idx="61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10</c:v>
                  </c:pt>
                  <c:pt idx="68">
                    <c:v>11</c:v>
                  </c:pt>
                  <c:pt idx="69">
                    <c:v>12</c:v>
                  </c:pt>
                  <c:pt idx="70">
                    <c:v>1</c:v>
                  </c:pt>
                  <c:pt idx="71">
                    <c:v>2</c:v>
                  </c:pt>
                  <c:pt idx="72">
                    <c:v>3</c:v>
                  </c:pt>
                  <c:pt idx="73">
                    <c:v>10</c:v>
                  </c:pt>
                  <c:pt idx="74">
                    <c:v>11</c:v>
                  </c:pt>
                  <c:pt idx="75">
                    <c:v>12</c:v>
                  </c:pt>
                  <c:pt idx="76">
                    <c:v>1</c:v>
                  </c:pt>
                  <c:pt idx="77">
                    <c:v>2</c:v>
                  </c:pt>
                  <c:pt idx="78">
                    <c:v>3</c:v>
                  </c:pt>
                  <c:pt idx="79">
                    <c:v>10</c:v>
                  </c:pt>
                  <c:pt idx="80">
                    <c:v>11</c:v>
                  </c:pt>
                  <c:pt idx="81">
                    <c:v>12</c:v>
                  </c:pt>
                  <c:pt idx="82">
                    <c:v>1</c:v>
                  </c:pt>
                  <c:pt idx="83">
                    <c:v>2</c:v>
                  </c:pt>
                  <c:pt idx="84">
                    <c:v>3</c:v>
                  </c:pt>
                  <c:pt idx="85">
                    <c:v>10</c:v>
                  </c:pt>
                  <c:pt idx="86">
                    <c:v>11</c:v>
                  </c:pt>
                  <c:pt idx="87">
                    <c:v>12</c:v>
                  </c:pt>
                  <c:pt idx="88">
                    <c:v>1</c:v>
                  </c:pt>
                  <c:pt idx="89">
                    <c:v>2</c:v>
                  </c:pt>
                  <c:pt idx="90">
                    <c:v>3</c:v>
                  </c:pt>
                  <c:pt idx="91">
                    <c:v>10</c:v>
                  </c:pt>
                  <c:pt idx="92">
                    <c:v>11</c:v>
                  </c:pt>
                  <c:pt idx="93">
                    <c:v>12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10</c:v>
                  </c:pt>
                  <c:pt idx="98">
                    <c:v>11</c:v>
                  </c:pt>
                  <c:pt idx="99">
                    <c:v>12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3</c:v>
                  </c:pt>
                  <c:pt idx="103">
                    <c:v>10</c:v>
                  </c:pt>
                  <c:pt idx="104">
                    <c:v>11</c:v>
                  </c:pt>
                  <c:pt idx="105">
                    <c:v>12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10</c:v>
                  </c:pt>
                  <c:pt idx="110">
                    <c:v>11</c:v>
                  </c:pt>
                  <c:pt idx="111">
                    <c:v>12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3</c:v>
                  </c:pt>
                  <c:pt idx="115">
                    <c:v>10</c:v>
                  </c:pt>
                  <c:pt idx="116">
                    <c:v>11</c:v>
                  </c:pt>
                  <c:pt idx="117">
                    <c:v>12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10</c:v>
                  </c:pt>
                  <c:pt idx="122">
                    <c:v>11</c:v>
                  </c:pt>
                  <c:pt idx="123">
                    <c:v>12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10</c:v>
                  </c:pt>
                  <c:pt idx="128">
                    <c:v>11</c:v>
                  </c:pt>
                  <c:pt idx="129">
                    <c:v>12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3</c:v>
                  </c:pt>
                  <c:pt idx="133">
                    <c:v>10</c:v>
                  </c:pt>
                  <c:pt idx="134">
                    <c:v>11</c:v>
                  </c:pt>
                  <c:pt idx="135">
                    <c:v>12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3</c:v>
                  </c:pt>
                  <c:pt idx="139">
                    <c:v>10</c:v>
                  </c:pt>
                  <c:pt idx="140">
                    <c:v>11</c:v>
                  </c:pt>
                  <c:pt idx="141">
                    <c:v>12</c:v>
                  </c:pt>
                  <c:pt idx="142">
                    <c:v>1</c:v>
                  </c:pt>
                  <c:pt idx="143">
                    <c:v>2</c:v>
                  </c:pt>
                  <c:pt idx="144">
                    <c:v>3</c:v>
                  </c:pt>
                  <c:pt idx="145">
                    <c:v>10</c:v>
                  </c:pt>
                  <c:pt idx="146">
                    <c:v>11</c:v>
                  </c:pt>
                  <c:pt idx="147">
                    <c:v>12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3</c:v>
                  </c:pt>
                  <c:pt idx="151">
                    <c:v>10</c:v>
                  </c:pt>
                  <c:pt idx="152">
                    <c:v>11</c:v>
                  </c:pt>
                  <c:pt idx="153">
                    <c:v>12</c:v>
                  </c:pt>
                  <c:pt idx="154">
                    <c:v>1</c:v>
                  </c:pt>
                  <c:pt idx="155">
                    <c:v>2</c:v>
                  </c:pt>
                  <c:pt idx="156">
                    <c:v>3</c:v>
                  </c:pt>
                  <c:pt idx="157">
                    <c:v>10</c:v>
                  </c:pt>
                  <c:pt idx="158">
                    <c:v>11</c:v>
                  </c:pt>
                  <c:pt idx="159">
                    <c:v>12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3</c:v>
                  </c:pt>
                  <c:pt idx="163">
                    <c:v>10</c:v>
                  </c:pt>
                  <c:pt idx="164">
                    <c:v>11</c:v>
                  </c:pt>
                  <c:pt idx="165">
                    <c:v>12</c:v>
                  </c:pt>
                  <c:pt idx="166">
                    <c:v>1</c:v>
                  </c:pt>
                  <c:pt idx="167">
                    <c:v>2</c:v>
                  </c:pt>
                  <c:pt idx="168">
                    <c:v>3</c:v>
                  </c:pt>
                  <c:pt idx="169">
                    <c:v>10</c:v>
                  </c:pt>
                  <c:pt idx="170">
                    <c:v>11</c:v>
                  </c:pt>
                  <c:pt idx="171">
                    <c:v>12</c:v>
                  </c:pt>
                  <c:pt idx="172">
                    <c:v>1</c:v>
                  </c:pt>
                  <c:pt idx="173">
                    <c:v>2</c:v>
                  </c:pt>
                  <c:pt idx="174">
                    <c:v>3</c:v>
                  </c:pt>
                  <c:pt idx="175">
                    <c:v>10</c:v>
                  </c:pt>
                  <c:pt idx="176">
                    <c:v>11</c:v>
                  </c:pt>
                  <c:pt idx="177">
                    <c:v>12</c:v>
                  </c:pt>
                  <c:pt idx="178">
                    <c:v>1</c:v>
                  </c:pt>
                  <c:pt idx="179">
                    <c:v>2</c:v>
                  </c:pt>
                  <c:pt idx="180">
                    <c:v>3</c:v>
                  </c:pt>
                  <c:pt idx="181">
                    <c:v>10</c:v>
                  </c:pt>
                  <c:pt idx="182">
                    <c:v>11</c:v>
                  </c:pt>
                  <c:pt idx="183">
                    <c:v>12</c:v>
                  </c:pt>
                  <c:pt idx="184">
                    <c:v>1</c:v>
                  </c:pt>
                  <c:pt idx="185">
                    <c:v>2</c:v>
                  </c:pt>
                  <c:pt idx="186">
                    <c:v>3</c:v>
                  </c:pt>
                  <c:pt idx="187">
                    <c:v>10</c:v>
                  </c:pt>
                  <c:pt idx="188">
                    <c:v>11</c:v>
                  </c:pt>
                  <c:pt idx="189">
                    <c:v>12</c:v>
                  </c:pt>
                  <c:pt idx="190">
                    <c:v>1</c:v>
                  </c:pt>
                  <c:pt idx="191">
                    <c:v>2</c:v>
                  </c:pt>
                  <c:pt idx="192">
                    <c:v>3</c:v>
                  </c:pt>
                  <c:pt idx="193">
                    <c:v>10</c:v>
                  </c:pt>
                  <c:pt idx="194">
                    <c:v>11</c:v>
                  </c:pt>
                  <c:pt idx="195">
                    <c:v>12</c:v>
                  </c:pt>
                  <c:pt idx="196">
                    <c:v>1</c:v>
                  </c:pt>
                  <c:pt idx="197">
                    <c:v>2</c:v>
                  </c:pt>
                  <c:pt idx="198">
                    <c:v>3</c:v>
                  </c:pt>
                  <c:pt idx="199">
                    <c:v>10</c:v>
                  </c:pt>
                  <c:pt idx="200">
                    <c:v>11</c:v>
                  </c:pt>
                  <c:pt idx="201">
                    <c:v>12</c:v>
                  </c:pt>
                  <c:pt idx="202">
                    <c:v>1</c:v>
                  </c:pt>
                  <c:pt idx="203">
                    <c:v>2</c:v>
                  </c:pt>
                  <c:pt idx="204">
                    <c:v>3</c:v>
                  </c:pt>
                  <c:pt idx="205">
                    <c:v>10</c:v>
                  </c:pt>
                  <c:pt idx="206">
                    <c:v>11</c:v>
                  </c:pt>
                  <c:pt idx="207">
                    <c:v>12</c:v>
                  </c:pt>
                  <c:pt idx="208">
                    <c:v>1</c:v>
                  </c:pt>
                  <c:pt idx="209">
                    <c:v>2</c:v>
                  </c:pt>
                  <c:pt idx="210">
                    <c:v>3</c:v>
                  </c:pt>
                  <c:pt idx="211">
                    <c:v>10</c:v>
                  </c:pt>
                  <c:pt idx="212">
                    <c:v>11</c:v>
                  </c:pt>
                  <c:pt idx="213">
                    <c:v>12</c:v>
                  </c:pt>
                  <c:pt idx="214">
                    <c:v>1</c:v>
                  </c:pt>
                  <c:pt idx="215">
                    <c:v>2</c:v>
                  </c:pt>
                  <c:pt idx="216">
                    <c:v>3</c:v>
                  </c:pt>
                  <c:pt idx="217">
                    <c:v>10</c:v>
                  </c:pt>
                  <c:pt idx="218">
                    <c:v>11</c:v>
                  </c:pt>
                  <c:pt idx="219">
                    <c:v>12</c:v>
                  </c:pt>
                  <c:pt idx="220">
                    <c:v>1</c:v>
                  </c:pt>
                  <c:pt idx="221">
                    <c:v>2</c:v>
                  </c:pt>
                  <c:pt idx="222">
                    <c:v>3</c:v>
                  </c:pt>
                  <c:pt idx="223">
                    <c:v>10</c:v>
                  </c:pt>
                  <c:pt idx="224">
                    <c:v>11</c:v>
                  </c:pt>
                  <c:pt idx="225">
                    <c:v>12</c:v>
                  </c:pt>
                  <c:pt idx="226">
                    <c:v>1</c:v>
                  </c:pt>
                  <c:pt idx="227">
                    <c:v>2</c:v>
                  </c:pt>
                  <c:pt idx="228">
                    <c:v>3</c:v>
                  </c:pt>
                  <c:pt idx="229">
                    <c:v>10</c:v>
                  </c:pt>
                  <c:pt idx="230">
                    <c:v>11</c:v>
                  </c:pt>
                  <c:pt idx="231">
                    <c:v>12</c:v>
                  </c:pt>
                  <c:pt idx="232">
                    <c:v>1</c:v>
                  </c:pt>
                  <c:pt idx="233">
                    <c:v>2</c:v>
                  </c:pt>
                  <c:pt idx="234">
                    <c:v>3</c:v>
                  </c:pt>
                  <c:pt idx="235">
                    <c:v>10</c:v>
                  </c:pt>
                  <c:pt idx="236">
                    <c:v>11</c:v>
                  </c:pt>
                  <c:pt idx="237">
                    <c:v>12</c:v>
                  </c:pt>
                  <c:pt idx="238">
                    <c:v>1</c:v>
                  </c:pt>
                  <c:pt idx="239">
                    <c:v>2</c:v>
                  </c:pt>
                  <c:pt idx="240">
                    <c:v>3</c:v>
                  </c:pt>
                  <c:pt idx="241">
                    <c:v>10</c:v>
                  </c:pt>
                  <c:pt idx="242">
                    <c:v>11</c:v>
                  </c:pt>
                  <c:pt idx="243">
                    <c:v>12</c:v>
                  </c:pt>
                  <c:pt idx="244">
                    <c:v>1</c:v>
                  </c:pt>
                  <c:pt idx="245">
                    <c:v>2</c:v>
                  </c:pt>
                  <c:pt idx="246">
                    <c:v>3</c:v>
                  </c:pt>
                  <c:pt idx="247">
                    <c:v>10</c:v>
                  </c:pt>
                  <c:pt idx="248">
                    <c:v>11</c:v>
                  </c:pt>
                  <c:pt idx="249">
                    <c:v>12</c:v>
                  </c:pt>
                  <c:pt idx="250">
                    <c:v>1</c:v>
                  </c:pt>
                  <c:pt idx="251">
                    <c:v>2</c:v>
                  </c:pt>
                  <c:pt idx="252">
                    <c:v>3</c:v>
                  </c:pt>
                  <c:pt idx="253">
                    <c:v>10</c:v>
                  </c:pt>
                  <c:pt idx="254">
                    <c:v>11</c:v>
                  </c:pt>
                  <c:pt idx="255">
                    <c:v>12</c:v>
                  </c:pt>
                </c:lvl>
                <c:lvl>
                  <c:pt idx="0">
                    <c:v>Year</c:v>
                  </c:pt>
                  <c:pt idx="1">
                    <c:v>1975</c:v>
                  </c:pt>
                  <c:pt idx="2">
                    <c:v>1975</c:v>
                  </c:pt>
                  <c:pt idx="3">
                    <c:v>1975</c:v>
                  </c:pt>
                  <c:pt idx="4">
                    <c:v>1976</c:v>
                  </c:pt>
                  <c:pt idx="5">
                    <c:v>1976</c:v>
                  </c:pt>
                  <c:pt idx="6">
                    <c:v>1976</c:v>
                  </c:pt>
                  <c:pt idx="7">
                    <c:v>1976</c:v>
                  </c:pt>
                  <c:pt idx="8">
                    <c:v>1976</c:v>
                  </c:pt>
                  <c:pt idx="9">
                    <c:v>1976</c:v>
                  </c:pt>
                  <c:pt idx="10">
                    <c:v>1977</c:v>
                  </c:pt>
                  <c:pt idx="11">
                    <c:v>1977</c:v>
                  </c:pt>
                  <c:pt idx="12">
                    <c:v>1977</c:v>
                  </c:pt>
                  <c:pt idx="13">
                    <c:v>1977</c:v>
                  </c:pt>
                  <c:pt idx="14">
                    <c:v>1977</c:v>
                  </c:pt>
                  <c:pt idx="15">
                    <c:v>1977</c:v>
                  </c:pt>
                  <c:pt idx="16">
                    <c:v>1978</c:v>
                  </c:pt>
                  <c:pt idx="17">
                    <c:v>1978</c:v>
                  </c:pt>
                  <c:pt idx="18">
                    <c:v>1978</c:v>
                  </c:pt>
                  <c:pt idx="19">
                    <c:v>1978</c:v>
                  </c:pt>
                  <c:pt idx="20">
                    <c:v>1978</c:v>
                  </c:pt>
                  <c:pt idx="21">
                    <c:v>1978</c:v>
                  </c:pt>
                  <c:pt idx="22">
                    <c:v>1979</c:v>
                  </c:pt>
                  <c:pt idx="23">
                    <c:v>1979</c:v>
                  </c:pt>
                  <c:pt idx="24">
                    <c:v>1979</c:v>
                  </c:pt>
                  <c:pt idx="25">
                    <c:v>1979</c:v>
                  </c:pt>
                  <c:pt idx="26">
                    <c:v>1979</c:v>
                  </c:pt>
                  <c:pt idx="27">
                    <c:v>1979</c:v>
                  </c:pt>
                  <c:pt idx="28">
                    <c:v>1980</c:v>
                  </c:pt>
                  <c:pt idx="29">
                    <c:v>1980</c:v>
                  </c:pt>
                  <c:pt idx="30">
                    <c:v>1980</c:v>
                  </c:pt>
                  <c:pt idx="31">
                    <c:v>1980</c:v>
                  </c:pt>
                  <c:pt idx="32">
                    <c:v>1980</c:v>
                  </c:pt>
                  <c:pt idx="33">
                    <c:v>1980</c:v>
                  </c:pt>
                  <c:pt idx="34">
                    <c:v>1981</c:v>
                  </c:pt>
                  <c:pt idx="35">
                    <c:v>1981</c:v>
                  </c:pt>
                  <c:pt idx="36">
                    <c:v>1981</c:v>
                  </c:pt>
                  <c:pt idx="37">
                    <c:v>1981</c:v>
                  </c:pt>
                  <c:pt idx="38">
                    <c:v>1981</c:v>
                  </c:pt>
                  <c:pt idx="39">
                    <c:v>1981</c:v>
                  </c:pt>
                  <c:pt idx="40">
                    <c:v>1982</c:v>
                  </c:pt>
                  <c:pt idx="41">
                    <c:v>1982</c:v>
                  </c:pt>
                  <c:pt idx="42">
                    <c:v>1982</c:v>
                  </c:pt>
                  <c:pt idx="43">
                    <c:v>1982</c:v>
                  </c:pt>
                  <c:pt idx="44">
                    <c:v>1982</c:v>
                  </c:pt>
                  <c:pt idx="45">
                    <c:v>1982</c:v>
                  </c:pt>
                  <c:pt idx="46">
                    <c:v>1983</c:v>
                  </c:pt>
                  <c:pt idx="47">
                    <c:v>1983</c:v>
                  </c:pt>
                  <c:pt idx="48">
                    <c:v>1983</c:v>
                  </c:pt>
                  <c:pt idx="49">
                    <c:v>1983</c:v>
                  </c:pt>
                  <c:pt idx="50">
                    <c:v>1983</c:v>
                  </c:pt>
                  <c:pt idx="51">
                    <c:v>1983</c:v>
                  </c:pt>
                  <c:pt idx="52">
                    <c:v>1984</c:v>
                  </c:pt>
                  <c:pt idx="53">
                    <c:v>1984</c:v>
                  </c:pt>
                  <c:pt idx="54">
                    <c:v>1984</c:v>
                  </c:pt>
                  <c:pt idx="55">
                    <c:v>1984</c:v>
                  </c:pt>
                  <c:pt idx="56">
                    <c:v>1984</c:v>
                  </c:pt>
                  <c:pt idx="57">
                    <c:v>1984</c:v>
                  </c:pt>
                  <c:pt idx="58">
                    <c:v>1985</c:v>
                  </c:pt>
                  <c:pt idx="59">
                    <c:v>1985</c:v>
                  </c:pt>
                  <c:pt idx="60">
                    <c:v>1985</c:v>
                  </c:pt>
                  <c:pt idx="61">
                    <c:v>1985</c:v>
                  </c:pt>
                  <c:pt idx="62">
                    <c:v>1985</c:v>
                  </c:pt>
                  <c:pt idx="63">
                    <c:v>1985</c:v>
                  </c:pt>
                  <c:pt idx="64">
                    <c:v>1986</c:v>
                  </c:pt>
                  <c:pt idx="65">
                    <c:v>1986</c:v>
                  </c:pt>
                  <c:pt idx="66">
                    <c:v>1986</c:v>
                  </c:pt>
                  <c:pt idx="67">
                    <c:v>1986</c:v>
                  </c:pt>
                  <c:pt idx="68">
                    <c:v>1986</c:v>
                  </c:pt>
                  <c:pt idx="69">
                    <c:v>1986</c:v>
                  </c:pt>
                  <c:pt idx="70">
                    <c:v>1987</c:v>
                  </c:pt>
                  <c:pt idx="71">
                    <c:v>1987</c:v>
                  </c:pt>
                  <c:pt idx="72">
                    <c:v>1987</c:v>
                  </c:pt>
                  <c:pt idx="73">
                    <c:v>1987</c:v>
                  </c:pt>
                  <c:pt idx="74">
                    <c:v>1987</c:v>
                  </c:pt>
                  <c:pt idx="75">
                    <c:v>1987</c:v>
                  </c:pt>
                  <c:pt idx="76">
                    <c:v>1988</c:v>
                  </c:pt>
                  <c:pt idx="77">
                    <c:v>1988</c:v>
                  </c:pt>
                  <c:pt idx="78">
                    <c:v>1988</c:v>
                  </c:pt>
                  <c:pt idx="79">
                    <c:v>1988</c:v>
                  </c:pt>
                  <c:pt idx="80">
                    <c:v>1988</c:v>
                  </c:pt>
                  <c:pt idx="81">
                    <c:v>1988</c:v>
                  </c:pt>
                  <c:pt idx="82">
                    <c:v>1989</c:v>
                  </c:pt>
                  <c:pt idx="83">
                    <c:v>1989</c:v>
                  </c:pt>
                  <c:pt idx="84">
                    <c:v>1989</c:v>
                  </c:pt>
                  <c:pt idx="85">
                    <c:v>1989</c:v>
                  </c:pt>
                  <c:pt idx="86">
                    <c:v>1989</c:v>
                  </c:pt>
                  <c:pt idx="87">
                    <c:v>1989</c:v>
                  </c:pt>
                  <c:pt idx="88">
                    <c:v>1990</c:v>
                  </c:pt>
                  <c:pt idx="89">
                    <c:v>1990</c:v>
                  </c:pt>
                  <c:pt idx="90">
                    <c:v>1990</c:v>
                  </c:pt>
                  <c:pt idx="91">
                    <c:v>1990</c:v>
                  </c:pt>
                  <c:pt idx="92">
                    <c:v>1990</c:v>
                  </c:pt>
                  <c:pt idx="93">
                    <c:v>1990</c:v>
                  </c:pt>
                  <c:pt idx="94">
                    <c:v>1991</c:v>
                  </c:pt>
                  <c:pt idx="95">
                    <c:v>1991</c:v>
                  </c:pt>
                  <c:pt idx="96">
                    <c:v>1991</c:v>
                  </c:pt>
                  <c:pt idx="97">
                    <c:v>1991</c:v>
                  </c:pt>
                  <c:pt idx="98">
                    <c:v>1991</c:v>
                  </c:pt>
                  <c:pt idx="99">
                    <c:v>1991</c:v>
                  </c:pt>
                  <c:pt idx="100">
                    <c:v>1992</c:v>
                  </c:pt>
                  <c:pt idx="101">
                    <c:v>1992</c:v>
                  </c:pt>
                  <c:pt idx="102">
                    <c:v>1992</c:v>
                  </c:pt>
                  <c:pt idx="103">
                    <c:v>1992</c:v>
                  </c:pt>
                  <c:pt idx="104">
                    <c:v>1992</c:v>
                  </c:pt>
                  <c:pt idx="105">
                    <c:v>1992</c:v>
                  </c:pt>
                  <c:pt idx="106">
                    <c:v>1993</c:v>
                  </c:pt>
                  <c:pt idx="107">
                    <c:v>1993</c:v>
                  </c:pt>
                  <c:pt idx="108">
                    <c:v>1993</c:v>
                  </c:pt>
                  <c:pt idx="109">
                    <c:v>1993</c:v>
                  </c:pt>
                  <c:pt idx="110">
                    <c:v>1993</c:v>
                  </c:pt>
                  <c:pt idx="111">
                    <c:v>1993</c:v>
                  </c:pt>
                  <c:pt idx="112">
                    <c:v>1994</c:v>
                  </c:pt>
                  <c:pt idx="113">
                    <c:v>1994</c:v>
                  </c:pt>
                  <c:pt idx="114">
                    <c:v>1994</c:v>
                  </c:pt>
                  <c:pt idx="115">
                    <c:v>1994</c:v>
                  </c:pt>
                  <c:pt idx="116">
                    <c:v>1994</c:v>
                  </c:pt>
                  <c:pt idx="117">
                    <c:v>1994</c:v>
                  </c:pt>
                  <c:pt idx="118">
                    <c:v>1995</c:v>
                  </c:pt>
                  <c:pt idx="119">
                    <c:v>1995</c:v>
                  </c:pt>
                  <c:pt idx="120">
                    <c:v>1995</c:v>
                  </c:pt>
                  <c:pt idx="121">
                    <c:v>1995</c:v>
                  </c:pt>
                  <c:pt idx="122">
                    <c:v>1995</c:v>
                  </c:pt>
                  <c:pt idx="123">
                    <c:v>1995</c:v>
                  </c:pt>
                  <c:pt idx="124">
                    <c:v>1996</c:v>
                  </c:pt>
                  <c:pt idx="125">
                    <c:v>1996</c:v>
                  </c:pt>
                  <c:pt idx="126">
                    <c:v>1996</c:v>
                  </c:pt>
                  <c:pt idx="127">
                    <c:v>1996</c:v>
                  </c:pt>
                  <c:pt idx="128">
                    <c:v>1996</c:v>
                  </c:pt>
                  <c:pt idx="129">
                    <c:v>1996</c:v>
                  </c:pt>
                  <c:pt idx="130">
                    <c:v>1997</c:v>
                  </c:pt>
                  <c:pt idx="131">
                    <c:v>1997</c:v>
                  </c:pt>
                  <c:pt idx="132">
                    <c:v>1997</c:v>
                  </c:pt>
                  <c:pt idx="133">
                    <c:v>1997</c:v>
                  </c:pt>
                  <c:pt idx="134">
                    <c:v>1997</c:v>
                  </c:pt>
                  <c:pt idx="135">
                    <c:v>1997</c:v>
                  </c:pt>
                  <c:pt idx="136">
                    <c:v>1998</c:v>
                  </c:pt>
                  <c:pt idx="137">
                    <c:v>1998</c:v>
                  </c:pt>
                  <c:pt idx="138">
                    <c:v>1998</c:v>
                  </c:pt>
                  <c:pt idx="139">
                    <c:v>1998</c:v>
                  </c:pt>
                  <c:pt idx="140">
                    <c:v>1998</c:v>
                  </c:pt>
                  <c:pt idx="141">
                    <c:v>1998</c:v>
                  </c:pt>
                  <c:pt idx="142">
                    <c:v>1999</c:v>
                  </c:pt>
                  <c:pt idx="143">
                    <c:v>1999</c:v>
                  </c:pt>
                  <c:pt idx="144">
                    <c:v>1999</c:v>
                  </c:pt>
                  <c:pt idx="145">
                    <c:v>1999</c:v>
                  </c:pt>
                  <c:pt idx="146">
                    <c:v>1999</c:v>
                  </c:pt>
                  <c:pt idx="147">
                    <c:v>1999</c:v>
                  </c:pt>
                  <c:pt idx="148">
                    <c:v>2000</c:v>
                  </c:pt>
                  <c:pt idx="149">
                    <c:v>2000</c:v>
                  </c:pt>
                  <c:pt idx="150">
                    <c:v>2000</c:v>
                  </c:pt>
                  <c:pt idx="151">
                    <c:v>2000</c:v>
                  </c:pt>
                  <c:pt idx="152">
                    <c:v>2000</c:v>
                  </c:pt>
                  <c:pt idx="153">
                    <c:v>2000</c:v>
                  </c:pt>
                  <c:pt idx="154">
                    <c:v>2001</c:v>
                  </c:pt>
                  <c:pt idx="155">
                    <c:v>2001</c:v>
                  </c:pt>
                  <c:pt idx="156">
                    <c:v>2001</c:v>
                  </c:pt>
                  <c:pt idx="157">
                    <c:v>2001</c:v>
                  </c:pt>
                  <c:pt idx="158">
                    <c:v>2001</c:v>
                  </c:pt>
                  <c:pt idx="159">
                    <c:v>2001</c:v>
                  </c:pt>
                  <c:pt idx="160">
                    <c:v>2002</c:v>
                  </c:pt>
                  <c:pt idx="161">
                    <c:v>2002</c:v>
                  </c:pt>
                  <c:pt idx="162">
                    <c:v>2002</c:v>
                  </c:pt>
                  <c:pt idx="163">
                    <c:v>2002</c:v>
                  </c:pt>
                  <c:pt idx="164">
                    <c:v>2002</c:v>
                  </c:pt>
                  <c:pt idx="165">
                    <c:v>2002</c:v>
                  </c:pt>
                  <c:pt idx="166">
                    <c:v>2003</c:v>
                  </c:pt>
                  <c:pt idx="167">
                    <c:v>2003</c:v>
                  </c:pt>
                  <c:pt idx="168">
                    <c:v>2003</c:v>
                  </c:pt>
                  <c:pt idx="169">
                    <c:v>2003</c:v>
                  </c:pt>
                  <c:pt idx="170">
                    <c:v>2003</c:v>
                  </c:pt>
                  <c:pt idx="171">
                    <c:v>2003</c:v>
                  </c:pt>
                  <c:pt idx="172">
                    <c:v>2004</c:v>
                  </c:pt>
                  <c:pt idx="173">
                    <c:v>2004</c:v>
                  </c:pt>
                  <c:pt idx="174">
                    <c:v>2004</c:v>
                  </c:pt>
                  <c:pt idx="175">
                    <c:v>2004</c:v>
                  </c:pt>
                  <c:pt idx="176">
                    <c:v>2004</c:v>
                  </c:pt>
                  <c:pt idx="177">
                    <c:v>2004</c:v>
                  </c:pt>
                  <c:pt idx="178">
                    <c:v>2006</c:v>
                  </c:pt>
                  <c:pt idx="179">
                    <c:v>2006</c:v>
                  </c:pt>
                  <c:pt idx="180">
                    <c:v>2006</c:v>
                  </c:pt>
                  <c:pt idx="181">
                    <c:v>2006</c:v>
                  </c:pt>
                  <c:pt idx="182">
                    <c:v>2006</c:v>
                  </c:pt>
                  <c:pt idx="183">
                    <c:v>2006</c:v>
                  </c:pt>
                  <c:pt idx="184">
                    <c:v>2007</c:v>
                  </c:pt>
                  <c:pt idx="185">
                    <c:v>2007</c:v>
                  </c:pt>
                  <c:pt idx="186">
                    <c:v>2007</c:v>
                  </c:pt>
                  <c:pt idx="187">
                    <c:v>2007</c:v>
                  </c:pt>
                  <c:pt idx="188">
                    <c:v>2007</c:v>
                  </c:pt>
                  <c:pt idx="189">
                    <c:v>2007</c:v>
                  </c:pt>
                  <c:pt idx="190">
                    <c:v>2008</c:v>
                  </c:pt>
                  <c:pt idx="191">
                    <c:v>2008</c:v>
                  </c:pt>
                  <c:pt idx="192">
                    <c:v>2008</c:v>
                  </c:pt>
                  <c:pt idx="193">
                    <c:v>2008</c:v>
                  </c:pt>
                  <c:pt idx="194">
                    <c:v>2008</c:v>
                  </c:pt>
                  <c:pt idx="195">
                    <c:v>2008</c:v>
                  </c:pt>
                  <c:pt idx="196">
                    <c:v>2009</c:v>
                  </c:pt>
                  <c:pt idx="197">
                    <c:v>2009</c:v>
                  </c:pt>
                  <c:pt idx="198">
                    <c:v>2009</c:v>
                  </c:pt>
                  <c:pt idx="199">
                    <c:v>2009</c:v>
                  </c:pt>
                  <c:pt idx="200">
                    <c:v>2009</c:v>
                  </c:pt>
                  <c:pt idx="201">
                    <c:v>2009</c:v>
                  </c:pt>
                  <c:pt idx="202">
                    <c:v>2010</c:v>
                  </c:pt>
                  <c:pt idx="203">
                    <c:v>2010</c:v>
                  </c:pt>
                  <c:pt idx="204">
                    <c:v>2010</c:v>
                  </c:pt>
                  <c:pt idx="205">
                    <c:v>2010</c:v>
                  </c:pt>
                  <c:pt idx="206">
                    <c:v>2010</c:v>
                  </c:pt>
                  <c:pt idx="207">
                    <c:v>2010</c:v>
                  </c:pt>
                  <c:pt idx="208">
                    <c:v>2011</c:v>
                  </c:pt>
                  <c:pt idx="209">
                    <c:v>2011</c:v>
                  </c:pt>
                  <c:pt idx="210">
                    <c:v>2011</c:v>
                  </c:pt>
                  <c:pt idx="211">
                    <c:v>2011</c:v>
                  </c:pt>
                  <c:pt idx="212">
                    <c:v>2011</c:v>
                  </c:pt>
                  <c:pt idx="213">
                    <c:v>2011</c:v>
                  </c:pt>
                  <c:pt idx="214">
                    <c:v>2012</c:v>
                  </c:pt>
                  <c:pt idx="215">
                    <c:v>2012</c:v>
                  </c:pt>
                  <c:pt idx="216">
                    <c:v>2012</c:v>
                  </c:pt>
                  <c:pt idx="217">
                    <c:v>2012</c:v>
                  </c:pt>
                  <c:pt idx="218">
                    <c:v>2012</c:v>
                  </c:pt>
                  <c:pt idx="219">
                    <c:v>2012</c:v>
                  </c:pt>
                  <c:pt idx="220">
                    <c:v>2013</c:v>
                  </c:pt>
                  <c:pt idx="221">
                    <c:v>2013</c:v>
                  </c:pt>
                  <c:pt idx="222">
                    <c:v>2013</c:v>
                  </c:pt>
                  <c:pt idx="223">
                    <c:v>2013</c:v>
                  </c:pt>
                  <c:pt idx="224">
                    <c:v>2013</c:v>
                  </c:pt>
                  <c:pt idx="225">
                    <c:v>2013</c:v>
                  </c:pt>
                  <c:pt idx="226">
                    <c:v>2014</c:v>
                  </c:pt>
                  <c:pt idx="227">
                    <c:v>2014</c:v>
                  </c:pt>
                  <c:pt idx="228">
                    <c:v>2014</c:v>
                  </c:pt>
                  <c:pt idx="229">
                    <c:v>2014</c:v>
                  </c:pt>
                  <c:pt idx="230">
                    <c:v>2014</c:v>
                  </c:pt>
                  <c:pt idx="231">
                    <c:v>2014</c:v>
                  </c:pt>
                  <c:pt idx="232">
                    <c:v>2015</c:v>
                  </c:pt>
                  <c:pt idx="233">
                    <c:v>2015</c:v>
                  </c:pt>
                  <c:pt idx="234">
                    <c:v>2015</c:v>
                  </c:pt>
                  <c:pt idx="235">
                    <c:v>2015</c:v>
                  </c:pt>
                  <c:pt idx="236">
                    <c:v>2015</c:v>
                  </c:pt>
                  <c:pt idx="237">
                    <c:v>2015</c:v>
                  </c:pt>
                  <c:pt idx="238">
                    <c:v>2016</c:v>
                  </c:pt>
                  <c:pt idx="239">
                    <c:v>2016</c:v>
                  </c:pt>
                  <c:pt idx="240">
                    <c:v>2016</c:v>
                  </c:pt>
                  <c:pt idx="241">
                    <c:v>2016</c:v>
                  </c:pt>
                  <c:pt idx="242">
                    <c:v>2016</c:v>
                  </c:pt>
                  <c:pt idx="243">
                    <c:v>2016</c:v>
                  </c:pt>
                  <c:pt idx="244">
                    <c:v>2017</c:v>
                  </c:pt>
                  <c:pt idx="245">
                    <c:v>2017</c:v>
                  </c:pt>
                  <c:pt idx="246">
                    <c:v>2017</c:v>
                  </c:pt>
                  <c:pt idx="247">
                    <c:v>2017</c:v>
                  </c:pt>
                  <c:pt idx="248">
                    <c:v>2017</c:v>
                  </c:pt>
                  <c:pt idx="249">
                    <c:v>2017</c:v>
                  </c:pt>
                  <c:pt idx="250">
                    <c:v>2018</c:v>
                  </c:pt>
                  <c:pt idx="251">
                    <c:v>2018</c:v>
                  </c:pt>
                  <c:pt idx="252">
                    <c:v>2018</c:v>
                  </c:pt>
                  <c:pt idx="253">
                    <c:v>2018</c:v>
                  </c:pt>
                  <c:pt idx="254">
                    <c:v>2018</c:v>
                  </c:pt>
                  <c:pt idx="255">
                    <c:v>2018</c:v>
                  </c:pt>
                </c:lvl>
              </c:multiLvlStrCache>
            </c:multiLvlStrRef>
          </c:cat>
          <c:val>
            <c:numRef>
              <c:f>'Fall - Winter'!$C$2:$C$328</c:f>
              <c:numCache>
                <c:formatCode>General</c:formatCode>
                <c:ptCount val="327"/>
                <c:pt idx="0">
                  <c:v>61</c:v>
                </c:pt>
                <c:pt idx="1">
                  <c:v>55.2</c:v>
                </c:pt>
                <c:pt idx="2">
                  <c:v>138.19999999999999</c:v>
                </c:pt>
                <c:pt idx="3">
                  <c:v>176.2</c:v>
                </c:pt>
                <c:pt idx="4">
                  <c:v>60.4</c:v>
                </c:pt>
                <c:pt idx="5">
                  <c:v>177.3</c:v>
                </c:pt>
                <c:pt idx="6">
                  <c:v>120.1</c:v>
                </c:pt>
                <c:pt idx="7">
                  <c:v>115.2</c:v>
                </c:pt>
                <c:pt idx="8">
                  <c:v>44.6</c:v>
                </c:pt>
                <c:pt idx="9">
                  <c:v>24.2</c:v>
                </c:pt>
                <c:pt idx="10">
                  <c:v>36.5</c:v>
                </c:pt>
                <c:pt idx="11">
                  <c:v>90.3</c:v>
                </c:pt>
                <c:pt idx="12">
                  <c:v>79.599999999999994</c:v>
                </c:pt>
                <c:pt idx="13">
                  <c:v>17</c:v>
                </c:pt>
                <c:pt idx="14">
                  <c:v>128.30000000000001</c:v>
                </c:pt>
                <c:pt idx="15">
                  <c:v>125.6</c:v>
                </c:pt>
                <c:pt idx="16">
                  <c:v>29.5</c:v>
                </c:pt>
                <c:pt idx="17">
                  <c:v>53.5</c:v>
                </c:pt>
                <c:pt idx="18">
                  <c:v>94.9</c:v>
                </c:pt>
                <c:pt idx="19">
                  <c:v>14</c:v>
                </c:pt>
                <c:pt idx="20">
                  <c:v>76.2</c:v>
                </c:pt>
                <c:pt idx="21">
                  <c:v>58.9</c:v>
                </c:pt>
                <c:pt idx="22">
                  <c:v>60</c:v>
                </c:pt>
                <c:pt idx="23">
                  <c:v>62.2</c:v>
                </c:pt>
                <c:pt idx="24">
                  <c:v>47.3</c:v>
                </c:pt>
                <c:pt idx="25">
                  <c:v>122.8</c:v>
                </c:pt>
                <c:pt idx="26">
                  <c:v>63.7</c:v>
                </c:pt>
                <c:pt idx="27">
                  <c:v>62</c:v>
                </c:pt>
                <c:pt idx="28">
                  <c:v>137.9</c:v>
                </c:pt>
                <c:pt idx="29">
                  <c:v>38.799999999999997</c:v>
                </c:pt>
                <c:pt idx="30">
                  <c:v>91.8</c:v>
                </c:pt>
                <c:pt idx="31">
                  <c:v>8.6999999999999993</c:v>
                </c:pt>
                <c:pt idx="32">
                  <c:v>104.3</c:v>
                </c:pt>
                <c:pt idx="33">
                  <c:v>187.7</c:v>
                </c:pt>
                <c:pt idx="34">
                  <c:v>96.7</c:v>
                </c:pt>
                <c:pt idx="35">
                  <c:v>20</c:v>
                </c:pt>
                <c:pt idx="36">
                  <c:v>0</c:v>
                </c:pt>
                <c:pt idx="37">
                  <c:v>137.30000000000001</c:v>
                </c:pt>
                <c:pt idx="38">
                  <c:v>39.200000000000003</c:v>
                </c:pt>
                <c:pt idx="39">
                  <c:v>27.6</c:v>
                </c:pt>
                <c:pt idx="40">
                  <c:v>192.8</c:v>
                </c:pt>
                <c:pt idx="41">
                  <c:v>118.7</c:v>
                </c:pt>
                <c:pt idx="42">
                  <c:v>0</c:v>
                </c:pt>
                <c:pt idx="43">
                  <c:v>29.1</c:v>
                </c:pt>
                <c:pt idx="44">
                  <c:v>83.3</c:v>
                </c:pt>
                <c:pt idx="45">
                  <c:v>81.8</c:v>
                </c:pt>
                <c:pt idx="46">
                  <c:v>78.2</c:v>
                </c:pt>
                <c:pt idx="47">
                  <c:v>52.5</c:v>
                </c:pt>
                <c:pt idx="48">
                  <c:v>74.400000000000006</c:v>
                </c:pt>
                <c:pt idx="49">
                  <c:v>120</c:v>
                </c:pt>
                <c:pt idx="50">
                  <c:v>130.19999999999999</c:v>
                </c:pt>
                <c:pt idx="51">
                  <c:v>25.2</c:v>
                </c:pt>
                <c:pt idx="52">
                  <c:v>71.7</c:v>
                </c:pt>
                <c:pt idx="53">
                  <c:v>77.2</c:v>
                </c:pt>
                <c:pt idx="54">
                  <c:v>7.5</c:v>
                </c:pt>
                <c:pt idx="55">
                  <c:v>134.6</c:v>
                </c:pt>
                <c:pt idx="56">
                  <c:v>125.9</c:v>
                </c:pt>
                <c:pt idx="57">
                  <c:v>113.4</c:v>
                </c:pt>
                <c:pt idx="58">
                  <c:v>58.4</c:v>
                </c:pt>
                <c:pt idx="59">
                  <c:v>30.7</c:v>
                </c:pt>
                <c:pt idx="60">
                  <c:v>69.400000000000006</c:v>
                </c:pt>
                <c:pt idx="61">
                  <c:v>14.4</c:v>
                </c:pt>
                <c:pt idx="62">
                  <c:v>67</c:v>
                </c:pt>
                <c:pt idx="63">
                  <c:v>58</c:v>
                </c:pt>
                <c:pt idx="64">
                  <c:v>58.4</c:v>
                </c:pt>
                <c:pt idx="65">
                  <c:v>55.1</c:v>
                </c:pt>
                <c:pt idx="66">
                  <c:v>31.7</c:v>
                </c:pt>
                <c:pt idx="67">
                  <c:v>49.4</c:v>
                </c:pt>
                <c:pt idx="68">
                  <c:v>145.5</c:v>
                </c:pt>
                <c:pt idx="69">
                  <c:v>65.3</c:v>
                </c:pt>
                <c:pt idx="70">
                  <c:v>34</c:v>
                </c:pt>
                <c:pt idx="71">
                  <c:v>120</c:v>
                </c:pt>
                <c:pt idx="72">
                  <c:v>0</c:v>
                </c:pt>
                <c:pt idx="73">
                  <c:v>83.3</c:v>
                </c:pt>
                <c:pt idx="74">
                  <c:v>103.6</c:v>
                </c:pt>
                <c:pt idx="75">
                  <c:v>30.7</c:v>
                </c:pt>
                <c:pt idx="76">
                  <c:v>75.599999999999994</c:v>
                </c:pt>
                <c:pt idx="77">
                  <c:v>38.9</c:v>
                </c:pt>
                <c:pt idx="78">
                  <c:v>129.4</c:v>
                </c:pt>
                <c:pt idx="79">
                  <c:v>46.2</c:v>
                </c:pt>
                <c:pt idx="80">
                  <c:v>69</c:v>
                </c:pt>
                <c:pt idx="81">
                  <c:v>31.6</c:v>
                </c:pt>
                <c:pt idx="82">
                  <c:v>5.0999999999999996</c:v>
                </c:pt>
                <c:pt idx="83">
                  <c:v>169.6</c:v>
                </c:pt>
                <c:pt idx="84">
                  <c:v>44.7</c:v>
                </c:pt>
                <c:pt idx="85">
                  <c:v>147.4</c:v>
                </c:pt>
                <c:pt idx="86">
                  <c:v>11.9</c:v>
                </c:pt>
                <c:pt idx="87">
                  <c:v>38</c:v>
                </c:pt>
                <c:pt idx="88">
                  <c:v>63.7</c:v>
                </c:pt>
                <c:pt idx="89">
                  <c:v>0</c:v>
                </c:pt>
                <c:pt idx="90">
                  <c:v>34.1</c:v>
                </c:pt>
                <c:pt idx="91">
                  <c:v>82.3</c:v>
                </c:pt>
                <c:pt idx="92">
                  <c:v>45.4</c:v>
                </c:pt>
                <c:pt idx="93">
                  <c:v>124.3</c:v>
                </c:pt>
                <c:pt idx="94">
                  <c:v>62.8</c:v>
                </c:pt>
                <c:pt idx="95">
                  <c:v>12.4</c:v>
                </c:pt>
                <c:pt idx="96">
                  <c:v>88.9</c:v>
                </c:pt>
                <c:pt idx="97">
                  <c:v>26.6</c:v>
                </c:pt>
                <c:pt idx="98">
                  <c:v>198.2</c:v>
                </c:pt>
                <c:pt idx="99">
                  <c:v>25.3</c:v>
                </c:pt>
                <c:pt idx="100">
                  <c:v>85.4</c:v>
                </c:pt>
                <c:pt idx="101">
                  <c:v>59</c:v>
                </c:pt>
                <c:pt idx="102">
                  <c:v>0</c:v>
                </c:pt>
                <c:pt idx="103">
                  <c:v>20.2</c:v>
                </c:pt>
                <c:pt idx="104">
                  <c:v>80.400000000000006</c:v>
                </c:pt>
                <c:pt idx="105">
                  <c:v>51.5</c:v>
                </c:pt>
                <c:pt idx="106">
                  <c:v>53.5</c:v>
                </c:pt>
                <c:pt idx="107">
                  <c:v>35.6</c:v>
                </c:pt>
                <c:pt idx="108">
                  <c:v>0</c:v>
                </c:pt>
                <c:pt idx="109">
                  <c:v>68.599999999999994</c:v>
                </c:pt>
                <c:pt idx="110">
                  <c:v>15.2</c:v>
                </c:pt>
                <c:pt idx="111">
                  <c:v>129.9</c:v>
                </c:pt>
                <c:pt idx="112">
                  <c:v>53.4</c:v>
                </c:pt>
                <c:pt idx="113">
                  <c:v>24.6</c:v>
                </c:pt>
                <c:pt idx="114">
                  <c:v>190.3</c:v>
                </c:pt>
                <c:pt idx="115">
                  <c:v>173</c:v>
                </c:pt>
                <c:pt idx="116">
                  <c:v>88.4</c:v>
                </c:pt>
                <c:pt idx="117">
                  <c:v>46.6</c:v>
                </c:pt>
                <c:pt idx="118">
                  <c:v>13.8</c:v>
                </c:pt>
                <c:pt idx="119">
                  <c:v>58.9</c:v>
                </c:pt>
                <c:pt idx="120">
                  <c:v>29.5</c:v>
                </c:pt>
                <c:pt idx="121">
                  <c:v>74</c:v>
                </c:pt>
                <c:pt idx="122">
                  <c:v>20.399999999999999</c:v>
                </c:pt>
                <c:pt idx="123">
                  <c:v>97</c:v>
                </c:pt>
                <c:pt idx="124">
                  <c:v>78.5</c:v>
                </c:pt>
                <c:pt idx="125">
                  <c:v>185.6</c:v>
                </c:pt>
                <c:pt idx="126">
                  <c:v>63.8</c:v>
                </c:pt>
                <c:pt idx="127">
                  <c:v>17.7</c:v>
                </c:pt>
                <c:pt idx="128">
                  <c:v>86.1</c:v>
                </c:pt>
                <c:pt idx="129">
                  <c:v>44.9</c:v>
                </c:pt>
                <c:pt idx="130">
                  <c:v>108.3</c:v>
                </c:pt>
                <c:pt idx="131">
                  <c:v>212.7</c:v>
                </c:pt>
                <c:pt idx="132">
                  <c:v>76.900000000000006</c:v>
                </c:pt>
                <c:pt idx="133">
                  <c:v>60.4</c:v>
                </c:pt>
                <c:pt idx="134">
                  <c:v>55.3</c:v>
                </c:pt>
                <c:pt idx="135">
                  <c:v>60.1</c:v>
                </c:pt>
                <c:pt idx="136">
                  <c:v>5.5</c:v>
                </c:pt>
                <c:pt idx="137">
                  <c:v>91.8</c:v>
                </c:pt>
                <c:pt idx="138">
                  <c:v>11.5</c:v>
                </c:pt>
                <c:pt idx="139">
                  <c:v>63.3</c:v>
                </c:pt>
                <c:pt idx="140">
                  <c:v>222.4</c:v>
                </c:pt>
                <c:pt idx="141">
                  <c:v>68.3</c:v>
                </c:pt>
                <c:pt idx="142">
                  <c:v>33.700000000000003</c:v>
                </c:pt>
                <c:pt idx="143">
                  <c:v>52.8</c:v>
                </c:pt>
                <c:pt idx="144">
                  <c:v>5.8</c:v>
                </c:pt>
                <c:pt idx="145">
                  <c:v>9.6999999999999993</c:v>
                </c:pt>
                <c:pt idx="146">
                  <c:v>173.3</c:v>
                </c:pt>
                <c:pt idx="147">
                  <c:v>165</c:v>
                </c:pt>
                <c:pt idx="148">
                  <c:v>46.2</c:v>
                </c:pt>
                <c:pt idx="149">
                  <c:v>17.399999999999999</c:v>
                </c:pt>
                <c:pt idx="150">
                  <c:v>1.2</c:v>
                </c:pt>
                <c:pt idx="151">
                  <c:v>51.7</c:v>
                </c:pt>
                <c:pt idx="152">
                  <c:v>110.3</c:v>
                </c:pt>
                <c:pt idx="153">
                  <c:v>149.80000000000001</c:v>
                </c:pt>
                <c:pt idx="154">
                  <c:v>107.8</c:v>
                </c:pt>
                <c:pt idx="155">
                  <c:v>0</c:v>
                </c:pt>
                <c:pt idx="180">
                  <c:v>171.2</c:v>
                </c:pt>
                <c:pt idx="181">
                  <c:v>99.2</c:v>
                </c:pt>
                <c:pt idx="182">
                  <c:v>14.4</c:v>
                </c:pt>
                <c:pt idx="183">
                  <c:v>51</c:v>
                </c:pt>
                <c:pt idx="184">
                  <c:v>110.4</c:v>
                </c:pt>
                <c:pt idx="185">
                  <c:v>5.8</c:v>
                </c:pt>
                <c:pt idx="186">
                  <c:v>41.8</c:v>
                </c:pt>
                <c:pt idx="187">
                  <c:v>21.6</c:v>
                </c:pt>
                <c:pt idx="188">
                  <c:v>136.6</c:v>
                </c:pt>
                <c:pt idx="189">
                  <c:v>20.399999999999999</c:v>
                </c:pt>
                <c:pt idx="190">
                  <c:v>73.8</c:v>
                </c:pt>
                <c:pt idx="191">
                  <c:v>7.4</c:v>
                </c:pt>
                <c:pt idx="192">
                  <c:v>1.2</c:v>
                </c:pt>
                <c:pt idx="193">
                  <c:v>17.2</c:v>
                </c:pt>
                <c:pt idx="194">
                  <c:v>87.6</c:v>
                </c:pt>
                <c:pt idx="195">
                  <c:v>38.200000000000003</c:v>
                </c:pt>
                <c:pt idx="196">
                  <c:v>73</c:v>
                </c:pt>
                <c:pt idx="197">
                  <c:v>22.2</c:v>
                </c:pt>
                <c:pt idx="198">
                  <c:v>152.80000000000001</c:v>
                </c:pt>
                <c:pt idx="199">
                  <c:v>77.599999999999994</c:v>
                </c:pt>
                <c:pt idx="200">
                  <c:v>63.2</c:v>
                </c:pt>
                <c:pt idx="201">
                  <c:v>130</c:v>
                </c:pt>
                <c:pt idx="202">
                  <c:v>7.8</c:v>
                </c:pt>
                <c:pt idx="203">
                  <c:v>29.6</c:v>
                </c:pt>
                <c:pt idx="204">
                  <c:v>76.599999999999994</c:v>
                </c:pt>
                <c:pt idx="205">
                  <c:v>49.4</c:v>
                </c:pt>
                <c:pt idx="206">
                  <c:v>96.8</c:v>
                </c:pt>
                <c:pt idx="207">
                  <c:v>77</c:v>
                </c:pt>
                <c:pt idx="208">
                  <c:v>106.2</c:v>
                </c:pt>
                <c:pt idx="209">
                  <c:v>36.4</c:v>
                </c:pt>
                <c:pt idx="210">
                  <c:v>81.599999999999994</c:v>
                </c:pt>
                <c:pt idx="211">
                  <c:v>19.8</c:v>
                </c:pt>
                <c:pt idx="212">
                  <c:v>37</c:v>
                </c:pt>
                <c:pt idx="213">
                  <c:v>130.4</c:v>
                </c:pt>
                <c:pt idx="214">
                  <c:v>85.3</c:v>
                </c:pt>
                <c:pt idx="215">
                  <c:v>39.6</c:v>
                </c:pt>
                <c:pt idx="216">
                  <c:v>63.4</c:v>
                </c:pt>
                <c:pt idx="217">
                  <c:v>95.8</c:v>
                </c:pt>
                <c:pt idx="218">
                  <c:v>118</c:v>
                </c:pt>
                <c:pt idx="219">
                  <c:v>128.19999999999999</c:v>
                </c:pt>
                <c:pt idx="220">
                  <c:v>32.6</c:v>
                </c:pt>
                <c:pt idx="221">
                  <c:v>17.600000000000001</c:v>
                </c:pt>
                <c:pt idx="222">
                  <c:v>9.6</c:v>
                </c:pt>
                <c:pt idx="223">
                  <c:v>54.8</c:v>
                </c:pt>
                <c:pt idx="224">
                  <c:v>160.4</c:v>
                </c:pt>
                <c:pt idx="225">
                  <c:v>30.8</c:v>
                </c:pt>
                <c:pt idx="226">
                  <c:v>73.2</c:v>
                </c:pt>
                <c:pt idx="227">
                  <c:v>90.2</c:v>
                </c:pt>
                <c:pt idx="228">
                  <c:v>78</c:v>
                </c:pt>
                <c:pt idx="229">
                  <c:v>23.4</c:v>
                </c:pt>
                <c:pt idx="230">
                  <c:v>112.2</c:v>
                </c:pt>
                <c:pt idx="231">
                  <c:v>232.8</c:v>
                </c:pt>
                <c:pt idx="232">
                  <c:v>106.6</c:v>
                </c:pt>
                <c:pt idx="233">
                  <c:v>52.6</c:v>
                </c:pt>
                <c:pt idx="234">
                  <c:v>72.2</c:v>
                </c:pt>
                <c:pt idx="235">
                  <c:v>17.399999999999999</c:v>
                </c:pt>
                <c:pt idx="236">
                  <c:v>13</c:v>
                </c:pt>
                <c:pt idx="237">
                  <c:v>51.4</c:v>
                </c:pt>
                <c:pt idx="238">
                  <c:v>40.6</c:v>
                </c:pt>
                <c:pt idx="239">
                  <c:v>37.200000000000003</c:v>
                </c:pt>
                <c:pt idx="240">
                  <c:v>49</c:v>
                </c:pt>
                <c:pt idx="241">
                  <c:v>85</c:v>
                </c:pt>
                <c:pt idx="242">
                  <c:v>212.8</c:v>
                </c:pt>
                <c:pt idx="243">
                  <c:v>130</c:v>
                </c:pt>
                <c:pt idx="244">
                  <c:v>11.8</c:v>
                </c:pt>
                <c:pt idx="245">
                  <c:v>96.4</c:v>
                </c:pt>
                <c:pt idx="246">
                  <c:v>28.8</c:v>
                </c:pt>
                <c:pt idx="247">
                  <c:v>20.8</c:v>
                </c:pt>
                <c:pt idx="248">
                  <c:v>110</c:v>
                </c:pt>
                <c:pt idx="249">
                  <c:v>55.8</c:v>
                </c:pt>
                <c:pt idx="250">
                  <c:v>43.8</c:v>
                </c:pt>
                <c:pt idx="251">
                  <c:v>5.6</c:v>
                </c:pt>
                <c:pt idx="252">
                  <c:v>4.5999999999999996</c:v>
                </c:pt>
                <c:pt idx="253">
                  <c:v>195.6</c:v>
                </c:pt>
                <c:pt idx="254">
                  <c:v>79.2</c:v>
                </c:pt>
              </c:numCache>
            </c:numRef>
          </c:val>
        </c:ser>
        <c:ser>
          <c:idx val="1"/>
          <c:order val="1"/>
          <c:tx>
            <c:strRef>
              <c:f>'Fall - Winter'!$D$1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dPt>
            <c:idx val="98"/>
            <c:spPr>
              <a:ln w="3175"/>
            </c:spPr>
          </c:dPt>
          <c:cat>
            <c:multiLvlStrRef>
              <c:f>'Fall - Winter'!$A:$B</c:f>
              <c:multiLvlStrCache>
                <c:ptCount val="256"/>
                <c:lvl>
                  <c:pt idx="0">
                    <c:v>Month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10</c:v>
                  </c:pt>
                  <c:pt idx="38">
                    <c:v>11</c:v>
                  </c:pt>
                  <c:pt idx="39">
                    <c:v>12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10</c:v>
                  </c:pt>
                  <c:pt idx="56">
                    <c:v>11</c:v>
                  </c:pt>
                  <c:pt idx="57">
                    <c:v>12</c:v>
                  </c:pt>
                  <c:pt idx="58">
                    <c:v>1</c:v>
                  </c:pt>
                  <c:pt idx="59">
                    <c:v>2</c:v>
                  </c:pt>
                  <c:pt idx="60">
                    <c:v>3</c:v>
                  </c:pt>
                  <c:pt idx="61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10</c:v>
                  </c:pt>
                  <c:pt idx="68">
                    <c:v>11</c:v>
                  </c:pt>
                  <c:pt idx="69">
                    <c:v>12</c:v>
                  </c:pt>
                  <c:pt idx="70">
                    <c:v>1</c:v>
                  </c:pt>
                  <c:pt idx="71">
                    <c:v>2</c:v>
                  </c:pt>
                  <c:pt idx="72">
                    <c:v>3</c:v>
                  </c:pt>
                  <c:pt idx="73">
                    <c:v>10</c:v>
                  </c:pt>
                  <c:pt idx="74">
                    <c:v>11</c:v>
                  </c:pt>
                  <c:pt idx="75">
                    <c:v>12</c:v>
                  </c:pt>
                  <c:pt idx="76">
                    <c:v>1</c:v>
                  </c:pt>
                  <c:pt idx="77">
                    <c:v>2</c:v>
                  </c:pt>
                  <c:pt idx="78">
                    <c:v>3</c:v>
                  </c:pt>
                  <c:pt idx="79">
                    <c:v>10</c:v>
                  </c:pt>
                  <c:pt idx="80">
                    <c:v>11</c:v>
                  </c:pt>
                  <c:pt idx="81">
                    <c:v>12</c:v>
                  </c:pt>
                  <c:pt idx="82">
                    <c:v>1</c:v>
                  </c:pt>
                  <c:pt idx="83">
                    <c:v>2</c:v>
                  </c:pt>
                  <c:pt idx="84">
                    <c:v>3</c:v>
                  </c:pt>
                  <c:pt idx="85">
                    <c:v>10</c:v>
                  </c:pt>
                  <c:pt idx="86">
                    <c:v>11</c:v>
                  </c:pt>
                  <c:pt idx="87">
                    <c:v>12</c:v>
                  </c:pt>
                  <c:pt idx="88">
                    <c:v>1</c:v>
                  </c:pt>
                  <c:pt idx="89">
                    <c:v>2</c:v>
                  </c:pt>
                  <c:pt idx="90">
                    <c:v>3</c:v>
                  </c:pt>
                  <c:pt idx="91">
                    <c:v>10</c:v>
                  </c:pt>
                  <c:pt idx="92">
                    <c:v>11</c:v>
                  </c:pt>
                  <c:pt idx="93">
                    <c:v>12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10</c:v>
                  </c:pt>
                  <c:pt idx="98">
                    <c:v>11</c:v>
                  </c:pt>
                  <c:pt idx="99">
                    <c:v>12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3</c:v>
                  </c:pt>
                  <c:pt idx="103">
                    <c:v>10</c:v>
                  </c:pt>
                  <c:pt idx="104">
                    <c:v>11</c:v>
                  </c:pt>
                  <c:pt idx="105">
                    <c:v>12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10</c:v>
                  </c:pt>
                  <c:pt idx="110">
                    <c:v>11</c:v>
                  </c:pt>
                  <c:pt idx="111">
                    <c:v>12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3</c:v>
                  </c:pt>
                  <c:pt idx="115">
                    <c:v>10</c:v>
                  </c:pt>
                  <c:pt idx="116">
                    <c:v>11</c:v>
                  </c:pt>
                  <c:pt idx="117">
                    <c:v>12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10</c:v>
                  </c:pt>
                  <c:pt idx="122">
                    <c:v>11</c:v>
                  </c:pt>
                  <c:pt idx="123">
                    <c:v>12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10</c:v>
                  </c:pt>
                  <c:pt idx="128">
                    <c:v>11</c:v>
                  </c:pt>
                  <c:pt idx="129">
                    <c:v>12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3</c:v>
                  </c:pt>
                  <c:pt idx="133">
                    <c:v>10</c:v>
                  </c:pt>
                  <c:pt idx="134">
                    <c:v>11</c:v>
                  </c:pt>
                  <c:pt idx="135">
                    <c:v>12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3</c:v>
                  </c:pt>
                  <c:pt idx="139">
                    <c:v>10</c:v>
                  </c:pt>
                  <c:pt idx="140">
                    <c:v>11</c:v>
                  </c:pt>
                  <c:pt idx="141">
                    <c:v>12</c:v>
                  </c:pt>
                  <c:pt idx="142">
                    <c:v>1</c:v>
                  </c:pt>
                  <c:pt idx="143">
                    <c:v>2</c:v>
                  </c:pt>
                  <c:pt idx="144">
                    <c:v>3</c:v>
                  </c:pt>
                  <c:pt idx="145">
                    <c:v>10</c:v>
                  </c:pt>
                  <c:pt idx="146">
                    <c:v>11</c:v>
                  </c:pt>
                  <c:pt idx="147">
                    <c:v>12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3</c:v>
                  </c:pt>
                  <c:pt idx="151">
                    <c:v>10</c:v>
                  </c:pt>
                  <c:pt idx="152">
                    <c:v>11</c:v>
                  </c:pt>
                  <c:pt idx="153">
                    <c:v>12</c:v>
                  </c:pt>
                  <c:pt idx="154">
                    <c:v>1</c:v>
                  </c:pt>
                  <c:pt idx="155">
                    <c:v>2</c:v>
                  </c:pt>
                  <c:pt idx="156">
                    <c:v>3</c:v>
                  </c:pt>
                  <c:pt idx="157">
                    <c:v>10</c:v>
                  </c:pt>
                  <c:pt idx="158">
                    <c:v>11</c:v>
                  </c:pt>
                  <c:pt idx="159">
                    <c:v>12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3</c:v>
                  </c:pt>
                  <c:pt idx="163">
                    <c:v>10</c:v>
                  </c:pt>
                  <c:pt idx="164">
                    <c:v>11</c:v>
                  </c:pt>
                  <c:pt idx="165">
                    <c:v>12</c:v>
                  </c:pt>
                  <c:pt idx="166">
                    <c:v>1</c:v>
                  </c:pt>
                  <c:pt idx="167">
                    <c:v>2</c:v>
                  </c:pt>
                  <c:pt idx="168">
                    <c:v>3</c:v>
                  </c:pt>
                  <c:pt idx="169">
                    <c:v>10</c:v>
                  </c:pt>
                  <c:pt idx="170">
                    <c:v>11</c:v>
                  </c:pt>
                  <c:pt idx="171">
                    <c:v>12</c:v>
                  </c:pt>
                  <c:pt idx="172">
                    <c:v>1</c:v>
                  </c:pt>
                  <c:pt idx="173">
                    <c:v>2</c:v>
                  </c:pt>
                  <c:pt idx="174">
                    <c:v>3</c:v>
                  </c:pt>
                  <c:pt idx="175">
                    <c:v>10</c:v>
                  </c:pt>
                  <c:pt idx="176">
                    <c:v>11</c:v>
                  </c:pt>
                  <c:pt idx="177">
                    <c:v>12</c:v>
                  </c:pt>
                  <c:pt idx="178">
                    <c:v>1</c:v>
                  </c:pt>
                  <c:pt idx="179">
                    <c:v>2</c:v>
                  </c:pt>
                  <c:pt idx="180">
                    <c:v>3</c:v>
                  </c:pt>
                  <c:pt idx="181">
                    <c:v>10</c:v>
                  </c:pt>
                  <c:pt idx="182">
                    <c:v>11</c:v>
                  </c:pt>
                  <c:pt idx="183">
                    <c:v>12</c:v>
                  </c:pt>
                  <c:pt idx="184">
                    <c:v>1</c:v>
                  </c:pt>
                  <c:pt idx="185">
                    <c:v>2</c:v>
                  </c:pt>
                  <c:pt idx="186">
                    <c:v>3</c:v>
                  </c:pt>
                  <c:pt idx="187">
                    <c:v>10</c:v>
                  </c:pt>
                  <c:pt idx="188">
                    <c:v>11</c:v>
                  </c:pt>
                  <c:pt idx="189">
                    <c:v>12</c:v>
                  </c:pt>
                  <c:pt idx="190">
                    <c:v>1</c:v>
                  </c:pt>
                  <c:pt idx="191">
                    <c:v>2</c:v>
                  </c:pt>
                  <c:pt idx="192">
                    <c:v>3</c:v>
                  </c:pt>
                  <c:pt idx="193">
                    <c:v>10</c:v>
                  </c:pt>
                  <c:pt idx="194">
                    <c:v>11</c:v>
                  </c:pt>
                  <c:pt idx="195">
                    <c:v>12</c:v>
                  </c:pt>
                  <c:pt idx="196">
                    <c:v>1</c:v>
                  </c:pt>
                  <c:pt idx="197">
                    <c:v>2</c:v>
                  </c:pt>
                  <c:pt idx="198">
                    <c:v>3</c:v>
                  </c:pt>
                  <c:pt idx="199">
                    <c:v>10</c:v>
                  </c:pt>
                  <c:pt idx="200">
                    <c:v>11</c:v>
                  </c:pt>
                  <c:pt idx="201">
                    <c:v>12</c:v>
                  </c:pt>
                  <c:pt idx="202">
                    <c:v>1</c:v>
                  </c:pt>
                  <c:pt idx="203">
                    <c:v>2</c:v>
                  </c:pt>
                  <c:pt idx="204">
                    <c:v>3</c:v>
                  </c:pt>
                  <c:pt idx="205">
                    <c:v>10</c:v>
                  </c:pt>
                  <c:pt idx="206">
                    <c:v>11</c:v>
                  </c:pt>
                  <c:pt idx="207">
                    <c:v>12</c:v>
                  </c:pt>
                  <c:pt idx="208">
                    <c:v>1</c:v>
                  </c:pt>
                  <c:pt idx="209">
                    <c:v>2</c:v>
                  </c:pt>
                  <c:pt idx="210">
                    <c:v>3</c:v>
                  </c:pt>
                  <c:pt idx="211">
                    <c:v>10</c:v>
                  </c:pt>
                  <c:pt idx="212">
                    <c:v>11</c:v>
                  </c:pt>
                  <c:pt idx="213">
                    <c:v>12</c:v>
                  </c:pt>
                  <c:pt idx="214">
                    <c:v>1</c:v>
                  </c:pt>
                  <c:pt idx="215">
                    <c:v>2</c:v>
                  </c:pt>
                  <c:pt idx="216">
                    <c:v>3</c:v>
                  </c:pt>
                  <c:pt idx="217">
                    <c:v>10</c:v>
                  </c:pt>
                  <c:pt idx="218">
                    <c:v>11</c:v>
                  </c:pt>
                  <c:pt idx="219">
                    <c:v>12</c:v>
                  </c:pt>
                  <c:pt idx="220">
                    <c:v>1</c:v>
                  </c:pt>
                  <c:pt idx="221">
                    <c:v>2</c:v>
                  </c:pt>
                  <c:pt idx="222">
                    <c:v>3</c:v>
                  </c:pt>
                  <c:pt idx="223">
                    <c:v>10</c:v>
                  </c:pt>
                  <c:pt idx="224">
                    <c:v>11</c:v>
                  </c:pt>
                  <c:pt idx="225">
                    <c:v>12</c:v>
                  </c:pt>
                  <c:pt idx="226">
                    <c:v>1</c:v>
                  </c:pt>
                  <c:pt idx="227">
                    <c:v>2</c:v>
                  </c:pt>
                  <c:pt idx="228">
                    <c:v>3</c:v>
                  </c:pt>
                  <c:pt idx="229">
                    <c:v>10</c:v>
                  </c:pt>
                  <c:pt idx="230">
                    <c:v>11</c:v>
                  </c:pt>
                  <c:pt idx="231">
                    <c:v>12</c:v>
                  </c:pt>
                  <c:pt idx="232">
                    <c:v>1</c:v>
                  </c:pt>
                  <c:pt idx="233">
                    <c:v>2</c:v>
                  </c:pt>
                  <c:pt idx="234">
                    <c:v>3</c:v>
                  </c:pt>
                  <c:pt idx="235">
                    <c:v>10</c:v>
                  </c:pt>
                  <c:pt idx="236">
                    <c:v>11</c:v>
                  </c:pt>
                  <c:pt idx="237">
                    <c:v>12</c:v>
                  </c:pt>
                  <c:pt idx="238">
                    <c:v>1</c:v>
                  </c:pt>
                  <c:pt idx="239">
                    <c:v>2</c:v>
                  </c:pt>
                  <c:pt idx="240">
                    <c:v>3</c:v>
                  </c:pt>
                  <c:pt idx="241">
                    <c:v>10</c:v>
                  </c:pt>
                  <c:pt idx="242">
                    <c:v>11</c:v>
                  </c:pt>
                  <c:pt idx="243">
                    <c:v>12</c:v>
                  </c:pt>
                  <c:pt idx="244">
                    <c:v>1</c:v>
                  </c:pt>
                  <c:pt idx="245">
                    <c:v>2</c:v>
                  </c:pt>
                  <c:pt idx="246">
                    <c:v>3</c:v>
                  </c:pt>
                  <c:pt idx="247">
                    <c:v>10</c:v>
                  </c:pt>
                  <c:pt idx="248">
                    <c:v>11</c:v>
                  </c:pt>
                  <c:pt idx="249">
                    <c:v>12</c:v>
                  </c:pt>
                  <c:pt idx="250">
                    <c:v>1</c:v>
                  </c:pt>
                  <c:pt idx="251">
                    <c:v>2</c:v>
                  </c:pt>
                  <c:pt idx="252">
                    <c:v>3</c:v>
                  </c:pt>
                  <c:pt idx="253">
                    <c:v>10</c:v>
                  </c:pt>
                  <c:pt idx="254">
                    <c:v>11</c:v>
                  </c:pt>
                  <c:pt idx="255">
                    <c:v>12</c:v>
                  </c:pt>
                </c:lvl>
                <c:lvl>
                  <c:pt idx="0">
                    <c:v>Year</c:v>
                  </c:pt>
                  <c:pt idx="1">
                    <c:v>1975</c:v>
                  </c:pt>
                  <c:pt idx="2">
                    <c:v>1975</c:v>
                  </c:pt>
                  <c:pt idx="3">
                    <c:v>1975</c:v>
                  </c:pt>
                  <c:pt idx="4">
                    <c:v>1976</c:v>
                  </c:pt>
                  <c:pt idx="5">
                    <c:v>1976</c:v>
                  </c:pt>
                  <c:pt idx="6">
                    <c:v>1976</c:v>
                  </c:pt>
                  <c:pt idx="7">
                    <c:v>1976</c:v>
                  </c:pt>
                  <c:pt idx="8">
                    <c:v>1976</c:v>
                  </c:pt>
                  <c:pt idx="9">
                    <c:v>1976</c:v>
                  </c:pt>
                  <c:pt idx="10">
                    <c:v>1977</c:v>
                  </c:pt>
                  <c:pt idx="11">
                    <c:v>1977</c:v>
                  </c:pt>
                  <c:pt idx="12">
                    <c:v>1977</c:v>
                  </c:pt>
                  <c:pt idx="13">
                    <c:v>1977</c:v>
                  </c:pt>
                  <c:pt idx="14">
                    <c:v>1977</c:v>
                  </c:pt>
                  <c:pt idx="15">
                    <c:v>1977</c:v>
                  </c:pt>
                  <c:pt idx="16">
                    <c:v>1978</c:v>
                  </c:pt>
                  <c:pt idx="17">
                    <c:v>1978</c:v>
                  </c:pt>
                  <c:pt idx="18">
                    <c:v>1978</c:v>
                  </c:pt>
                  <c:pt idx="19">
                    <c:v>1978</c:v>
                  </c:pt>
                  <c:pt idx="20">
                    <c:v>1978</c:v>
                  </c:pt>
                  <c:pt idx="21">
                    <c:v>1978</c:v>
                  </c:pt>
                  <c:pt idx="22">
                    <c:v>1979</c:v>
                  </c:pt>
                  <c:pt idx="23">
                    <c:v>1979</c:v>
                  </c:pt>
                  <c:pt idx="24">
                    <c:v>1979</c:v>
                  </c:pt>
                  <c:pt idx="25">
                    <c:v>1979</c:v>
                  </c:pt>
                  <c:pt idx="26">
                    <c:v>1979</c:v>
                  </c:pt>
                  <c:pt idx="27">
                    <c:v>1979</c:v>
                  </c:pt>
                  <c:pt idx="28">
                    <c:v>1980</c:v>
                  </c:pt>
                  <c:pt idx="29">
                    <c:v>1980</c:v>
                  </c:pt>
                  <c:pt idx="30">
                    <c:v>1980</c:v>
                  </c:pt>
                  <c:pt idx="31">
                    <c:v>1980</c:v>
                  </c:pt>
                  <c:pt idx="32">
                    <c:v>1980</c:v>
                  </c:pt>
                  <c:pt idx="33">
                    <c:v>1980</c:v>
                  </c:pt>
                  <c:pt idx="34">
                    <c:v>1981</c:v>
                  </c:pt>
                  <c:pt idx="35">
                    <c:v>1981</c:v>
                  </c:pt>
                  <c:pt idx="36">
                    <c:v>1981</c:v>
                  </c:pt>
                  <c:pt idx="37">
                    <c:v>1981</c:v>
                  </c:pt>
                  <c:pt idx="38">
                    <c:v>1981</c:v>
                  </c:pt>
                  <c:pt idx="39">
                    <c:v>1981</c:v>
                  </c:pt>
                  <c:pt idx="40">
                    <c:v>1982</c:v>
                  </c:pt>
                  <c:pt idx="41">
                    <c:v>1982</c:v>
                  </c:pt>
                  <c:pt idx="42">
                    <c:v>1982</c:v>
                  </c:pt>
                  <c:pt idx="43">
                    <c:v>1982</c:v>
                  </c:pt>
                  <c:pt idx="44">
                    <c:v>1982</c:v>
                  </c:pt>
                  <c:pt idx="45">
                    <c:v>1982</c:v>
                  </c:pt>
                  <c:pt idx="46">
                    <c:v>1983</c:v>
                  </c:pt>
                  <c:pt idx="47">
                    <c:v>1983</c:v>
                  </c:pt>
                  <c:pt idx="48">
                    <c:v>1983</c:v>
                  </c:pt>
                  <c:pt idx="49">
                    <c:v>1983</c:v>
                  </c:pt>
                  <c:pt idx="50">
                    <c:v>1983</c:v>
                  </c:pt>
                  <c:pt idx="51">
                    <c:v>1983</c:v>
                  </c:pt>
                  <c:pt idx="52">
                    <c:v>1984</c:v>
                  </c:pt>
                  <c:pt idx="53">
                    <c:v>1984</c:v>
                  </c:pt>
                  <c:pt idx="54">
                    <c:v>1984</c:v>
                  </c:pt>
                  <c:pt idx="55">
                    <c:v>1984</c:v>
                  </c:pt>
                  <c:pt idx="56">
                    <c:v>1984</c:v>
                  </c:pt>
                  <c:pt idx="57">
                    <c:v>1984</c:v>
                  </c:pt>
                  <c:pt idx="58">
                    <c:v>1985</c:v>
                  </c:pt>
                  <c:pt idx="59">
                    <c:v>1985</c:v>
                  </c:pt>
                  <c:pt idx="60">
                    <c:v>1985</c:v>
                  </c:pt>
                  <c:pt idx="61">
                    <c:v>1985</c:v>
                  </c:pt>
                  <c:pt idx="62">
                    <c:v>1985</c:v>
                  </c:pt>
                  <c:pt idx="63">
                    <c:v>1985</c:v>
                  </c:pt>
                  <c:pt idx="64">
                    <c:v>1986</c:v>
                  </c:pt>
                  <c:pt idx="65">
                    <c:v>1986</c:v>
                  </c:pt>
                  <c:pt idx="66">
                    <c:v>1986</c:v>
                  </c:pt>
                  <c:pt idx="67">
                    <c:v>1986</c:v>
                  </c:pt>
                  <c:pt idx="68">
                    <c:v>1986</c:v>
                  </c:pt>
                  <c:pt idx="69">
                    <c:v>1986</c:v>
                  </c:pt>
                  <c:pt idx="70">
                    <c:v>1987</c:v>
                  </c:pt>
                  <c:pt idx="71">
                    <c:v>1987</c:v>
                  </c:pt>
                  <c:pt idx="72">
                    <c:v>1987</c:v>
                  </c:pt>
                  <c:pt idx="73">
                    <c:v>1987</c:v>
                  </c:pt>
                  <c:pt idx="74">
                    <c:v>1987</c:v>
                  </c:pt>
                  <c:pt idx="75">
                    <c:v>1987</c:v>
                  </c:pt>
                  <c:pt idx="76">
                    <c:v>1988</c:v>
                  </c:pt>
                  <c:pt idx="77">
                    <c:v>1988</c:v>
                  </c:pt>
                  <c:pt idx="78">
                    <c:v>1988</c:v>
                  </c:pt>
                  <c:pt idx="79">
                    <c:v>1988</c:v>
                  </c:pt>
                  <c:pt idx="80">
                    <c:v>1988</c:v>
                  </c:pt>
                  <c:pt idx="81">
                    <c:v>1988</c:v>
                  </c:pt>
                  <c:pt idx="82">
                    <c:v>1989</c:v>
                  </c:pt>
                  <c:pt idx="83">
                    <c:v>1989</c:v>
                  </c:pt>
                  <c:pt idx="84">
                    <c:v>1989</c:v>
                  </c:pt>
                  <c:pt idx="85">
                    <c:v>1989</c:v>
                  </c:pt>
                  <c:pt idx="86">
                    <c:v>1989</c:v>
                  </c:pt>
                  <c:pt idx="87">
                    <c:v>1989</c:v>
                  </c:pt>
                  <c:pt idx="88">
                    <c:v>1990</c:v>
                  </c:pt>
                  <c:pt idx="89">
                    <c:v>1990</c:v>
                  </c:pt>
                  <c:pt idx="90">
                    <c:v>1990</c:v>
                  </c:pt>
                  <c:pt idx="91">
                    <c:v>1990</c:v>
                  </c:pt>
                  <c:pt idx="92">
                    <c:v>1990</c:v>
                  </c:pt>
                  <c:pt idx="93">
                    <c:v>1990</c:v>
                  </c:pt>
                  <c:pt idx="94">
                    <c:v>1991</c:v>
                  </c:pt>
                  <c:pt idx="95">
                    <c:v>1991</c:v>
                  </c:pt>
                  <c:pt idx="96">
                    <c:v>1991</c:v>
                  </c:pt>
                  <c:pt idx="97">
                    <c:v>1991</c:v>
                  </c:pt>
                  <c:pt idx="98">
                    <c:v>1991</c:v>
                  </c:pt>
                  <c:pt idx="99">
                    <c:v>1991</c:v>
                  </c:pt>
                  <c:pt idx="100">
                    <c:v>1992</c:v>
                  </c:pt>
                  <c:pt idx="101">
                    <c:v>1992</c:v>
                  </c:pt>
                  <c:pt idx="102">
                    <c:v>1992</c:v>
                  </c:pt>
                  <c:pt idx="103">
                    <c:v>1992</c:v>
                  </c:pt>
                  <c:pt idx="104">
                    <c:v>1992</c:v>
                  </c:pt>
                  <c:pt idx="105">
                    <c:v>1992</c:v>
                  </c:pt>
                  <c:pt idx="106">
                    <c:v>1993</c:v>
                  </c:pt>
                  <c:pt idx="107">
                    <c:v>1993</c:v>
                  </c:pt>
                  <c:pt idx="108">
                    <c:v>1993</c:v>
                  </c:pt>
                  <c:pt idx="109">
                    <c:v>1993</c:v>
                  </c:pt>
                  <c:pt idx="110">
                    <c:v>1993</c:v>
                  </c:pt>
                  <c:pt idx="111">
                    <c:v>1993</c:v>
                  </c:pt>
                  <c:pt idx="112">
                    <c:v>1994</c:v>
                  </c:pt>
                  <c:pt idx="113">
                    <c:v>1994</c:v>
                  </c:pt>
                  <c:pt idx="114">
                    <c:v>1994</c:v>
                  </c:pt>
                  <c:pt idx="115">
                    <c:v>1994</c:v>
                  </c:pt>
                  <c:pt idx="116">
                    <c:v>1994</c:v>
                  </c:pt>
                  <c:pt idx="117">
                    <c:v>1994</c:v>
                  </c:pt>
                  <c:pt idx="118">
                    <c:v>1995</c:v>
                  </c:pt>
                  <c:pt idx="119">
                    <c:v>1995</c:v>
                  </c:pt>
                  <c:pt idx="120">
                    <c:v>1995</c:v>
                  </c:pt>
                  <c:pt idx="121">
                    <c:v>1995</c:v>
                  </c:pt>
                  <c:pt idx="122">
                    <c:v>1995</c:v>
                  </c:pt>
                  <c:pt idx="123">
                    <c:v>1995</c:v>
                  </c:pt>
                  <c:pt idx="124">
                    <c:v>1996</c:v>
                  </c:pt>
                  <c:pt idx="125">
                    <c:v>1996</c:v>
                  </c:pt>
                  <c:pt idx="126">
                    <c:v>1996</c:v>
                  </c:pt>
                  <c:pt idx="127">
                    <c:v>1996</c:v>
                  </c:pt>
                  <c:pt idx="128">
                    <c:v>1996</c:v>
                  </c:pt>
                  <c:pt idx="129">
                    <c:v>1996</c:v>
                  </c:pt>
                  <c:pt idx="130">
                    <c:v>1997</c:v>
                  </c:pt>
                  <c:pt idx="131">
                    <c:v>1997</c:v>
                  </c:pt>
                  <c:pt idx="132">
                    <c:v>1997</c:v>
                  </c:pt>
                  <c:pt idx="133">
                    <c:v>1997</c:v>
                  </c:pt>
                  <c:pt idx="134">
                    <c:v>1997</c:v>
                  </c:pt>
                  <c:pt idx="135">
                    <c:v>1997</c:v>
                  </c:pt>
                  <c:pt idx="136">
                    <c:v>1998</c:v>
                  </c:pt>
                  <c:pt idx="137">
                    <c:v>1998</c:v>
                  </c:pt>
                  <c:pt idx="138">
                    <c:v>1998</c:v>
                  </c:pt>
                  <c:pt idx="139">
                    <c:v>1998</c:v>
                  </c:pt>
                  <c:pt idx="140">
                    <c:v>1998</c:v>
                  </c:pt>
                  <c:pt idx="141">
                    <c:v>1998</c:v>
                  </c:pt>
                  <c:pt idx="142">
                    <c:v>1999</c:v>
                  </c:pt>
                  <c:pt idx="143">
                    <c:v>1999</c:v>
                  </c:pt>
                  <c:pt idx="144">
                    <c:v>1999</c:v>
                  </c:pt>
                  <c:pt idx="145">
                    <c:v>1999</c:v>
                  </c:pt>
                  <c:pt idx="146">
                    <c:v>1999</c:v>
                  </c:pt>
                  <c:pt idx="147">
                    <c:v>1999</c:v>
                  </c:pt>
                  <c:pt idx="148">
                    <c:v>2000</c:v>
                  </c:pt>
                  <c:pt idx="149">
                    <c:v>2000</c:v>
                  </c:pt>
                  <c:pt idx="150">
                    <c:v>2000</c:v>
                  </c:pt>
                  <c:pt idx="151">
                    <c:v>2000</c:v>
                  </c:pt>
                  <c:pt idx="152">
                    <c:v>2000</c:v>
                  </c:pt>
                  <c:pt idx="153">
                    <c:v>2000</c:v>
                  </c:pt>
                  <c:pt idx="154">
                    <c:v>2001</c:v>
                  </c:pt>
                  <c:pt idx="155">
                    <c:v>2001</c:v>
                  </c:pt>
                  <c:pt idx="156">
                    <c:v>2001</c:v>
                  </c:pt>
                  <c:pt idx="157">
                    <c:v>2001</c:v>
                  </c:pt>
                  <c:pt idx="158">
                    <c:v>2001</c:v>
                  </c:pt>
                  <c:pt idx="159">
                    <c:v>2001</c:v>
                  </c:pt>
                  <c:pt idx="160">
                    <c:v>2002</c:v>
                  </c:pt>
                  <c:pt idx="161">
                    <c:v>2002</c:v>
                  </c:pt>
                  <c:pt idx="162">
                    <c:v>2002</c:v>
                  </c:pt>
                  <c:pt idx="163">
                    <c:v>2002</c:v>
                  </c:pt>
                  <c:pt idx="164">
                    <c:v>2002</c:v>
                  </c:pt>
                  <c:pt idx="165">
                    <c:v>2002</c:v>
                  </c:pt>
                  <c:pt idx="166">
                    <c:v>2003</c:v>
                  </c:pt>
                  <c:pt idx="167">
                    <c:v>2003</c:v>
                  </c:pt>
                  <c:pt idx="168">
                    <c:v>2003</c:v>
                  </c:pt>
                  <c:pt idx="169">
                    <c:v>2003</c:v>
                  </c:pt>
                  <c:pt idx="170">
                    <c:v>2003</c:v>
                  </c:pt>
                  <c:pt idx="171">
                    <c:v>2003</c:v>
                  </c:pt>
                  <c:pt idx="172">
                    <c:v>2004</c:v>
                  </c:pt>
                  <c:pt idx="173">
                    <c:v>2004</c:v>
                  </c:pt>
                  <c:pt idx="174">
                    <c:v>2004</c:v>
                  </c:pt>
                  <c:pt idx="175">
                    <c:v>2004</c:v>
                  </c:pt>
                  <c:pt idx="176">
                    <c:v>2004</c:v>
                  </c:pt>
                  <c:pt idx="177">
                    <c:v>2004</c:v>
                  </c:pt>
                  <c:pt idx="178">
                    <c:v>2006</c:v>
                  </c:pt>
                  <c:pt idx="179">
                    <c:v>2006</c:v>
                  </c:pt>
                  <c:pt idx="180">
                    <c:v>2006</c:v>
                  </c:pt>
                  <c:pt idx="181">
                    <c:v>2006</c:v>
                  </c:pt>
                  <c:pt idx="182">
                    <c:v>2006</c:v>
                  </c:pt>
                  <c:pt idx="183">
                    <c:v>2006</c:v>
                  </c:pt>
                  <c:pt idx="184">
                    <c:v>2007</c:v>
                  </c:pt>
                  <c:pt idx="185">
                    <c:v>2007</c:v>
                  </c:pt>
                  <c:pt idx="186">
                    <c:v>2007</c:v>
                  </c:pt>
                  <c:pt idx="187">
                    <c:v>2007</c:v>
                  </c:pt>
                  <c:pt idx="188">
                    <c:v>2007</c:v>
                  </c:pt>
                  <c:pt idx="189">
                    <c:v>2007</c:v>
                  </c:pt>
                  <c:pt idx="190">
                    <c:v>2008</c:v>
                  </c:pt>
                  <c:pt idx="191">
                    <c:v>2008</c:v>
                  </c:pt>
                  <c:pt idx="192">
                    <c:v>2008</c:v>
                  </c:pt>
                  <c:pt idx="193">
                    <c:v>2008</c:v>
                  </c:pt>
                  <c:pt idx="194">
                    <c:v>2008</c:v>
                  </c:pt>
                  <c:pt idx="195">
                    <c:v>2008</c:v>
                  </c:pt>
                  <c:pt idx="196">
                    <c:v>2009</c:v>
                  </c:pt>
                  <c:pt idx="197">
                    <c:v>2009</c:v>
                  </c:pt>
                  <c:pt idx="198">
                    <c:v>2009</c:v>
                  </c:pt>
                  <c:pt idx="199">
                    <c:v>2009</c:v>
                  </c:pt>
                  <c:pt idx="200">
                    <c:v>2009</c:v>
                  </c:pt>
                  <c:pt idx="201">
                    <c:v>2009</c:v>
                  </c:pt>
                  <c:pt idx="202">
                    <c:v>2010</c:v>
                  </c:pt>
                  <c:pt idx="203">
                    <c:v>2010</c:v>
                  </c:pt>
                  <c:pt idx="204">
                    <c:v>2010</c:v>
                  </c:pt>
                  <c:pt idx="205">
                    <c:v>2010</c:v>
                  </c:pt>
                  <c:pt idx="206">
                    <c:v>2010</c:v>
                  </c:pt>
                  <c:pt idx="207">
                    <c:v>2010</c:v>
                  </c:pt>
                  <c:pt idx="208">
                    <c:v>2011</c:v>
                  </c:pt>
                  <c:pt idx="209">
                    <c:v>2011</c:v>
                  </c:pt>
                  <c:pt idx="210">
                    <c:v>2011</c:v>
                  </c:pt>
                  <c:pt idx="211">
                    <c:v>2011</c:v>
                  </c:pt>
                  <c:pt idx="212">
                    <c:v>2011</c:v>
                  </c:pt>
                  <c:pt idx="213">
                    <c:v>2011</c:v>
                  </c:pt>
                  <c:pt idx="214">
                    <c:v>2012</c:v>
                  </c:pt>
                  <c:pt idx="215">
                    <c:v>2012</c:v>
                  </c:pt>
                  <c:pt idx="216">
                    <c:v>2012</c:v>
                  </c:pt>
                  <c:pt idx="217">
                    <c:v>2012</c:v>
                  </c:pt>
                  <c:pt idx="218">
                    <c:v>2012</c:v>
                  </c:pt>
                  <c:pt idx="219">
                    <c:v>2012</c:v>
                  </c:pt>
                  <c:pt idx="220">
                    <c:v>2013</c:v>
                  </c:pt>
                  <c:pt idx="221">
                    <c:v>2013</c:v>
                  </c:pt>
                  <c:pt idx="222">
                    <c:v>2013</c:v>
                  </c:pt>
                  <c:pt idx="223">
                    <c:v>2013</c:v>
                  </c:pt>
                  <c:pt idx="224">
                    <c:v>2013</c:v>
                  </c:pt>
                  <c:pt idx="225">
                    <c:v>2013</c:v>
                  </c:pt>
                  <c:pt idx="226">
                    <c:v>2014</c:v>
                  </c:pt>
                  <c:pt idx="227">
                    <c:v>2014</c:v>
                  </c:pt>
                  <c:pt idx="228">
                    <c:v>2014</c:v>
                  </c:pt>
                  <c:pt idx="229">
                    <c:v>2014</c:v>
                  </c:pt>
                  <c:pt idx="230">
                    <c:v>2014</c:v>
                  </c:pt>
                  <c:pt idx="231">
                    <c:v>2014</c:v>
                  </c:pt>
                  <c:pt idx="232">
                    <c:v>2015</c:v>
                  </c:pt>
                  <c:pt idx="233">
                    <c:v>2015</c:v>
                  </c:pt>
                  <c:pt idx="234">
                    <c:v>2015</c:v>
                  </c:pt>
                  <c:pt idx="235">
                    <c:v>2015</c:v>
                  </c:pt>
                  <c:pt idx="236">
                    <c:v>2015</c:v>
                  </c:pt>
                  <c:pt idx="237">
                    <c:v>2015</c:v>
                  </c:pt>
                  <c:pt idx="238">
                    <c:v>2016</c:v>
                  </c:pt>
                  <c:pt idx="239">
                    <c:v>2016</c:v>
                  </c:pt>
                  <c:pt idx="240">
                    <c:v>2016</c:v>
                  </c:pt>
                  <c:pt idx="241">
                    <c:v>2016</c:v>
                  </c:pt>
                  <c:pt idx="242">
                    <c:v>2016</c:v>
                  </c:pt>
                  <c:pt idx="243">
                    <c:v>2016</c:v>
                  </c:pt>
                  <c:pt idx="244">
                    <c:v>2017</c:v>
                  </c:pt>
                  <c:pt idx="245">
                    <c:v>2017</c:v>
                  </c:pt>
                  <c:pt idx="246">
                    <c:v>2017</c:v>
                  </c:pt>
                  <c:pt idx="247">
                    <c:v>2017</c:v>
                  </c:pt>
                  <c:pt idx="248">
                    <c:v>2017</c:v>
                  </c:pt>
                  <c:pt idx="249">
                    <c:v>2017</c:v>
                  </c:pt>
                  <c:pt idx="250">
                    <c:v>2018</c:v>
                  </c:pt>
                  <c:pt idx="251">
                    <c:v>2018</c:v>
                  </c:pt>
                  <c:pt idx="252">
                    <c:v>2018</c:v>
                  </c:pt>
                  <c:pt idx="253">
                    <c:v>2018</c:v>
                  </c:pt>
                  <c:pt idx="254">
                    <c:v>2018</c:v>
                  </c:pt>
                  <c:pt idx="255">
                    <c:v>2018</c:v>
                  </c:pt>
                </c:lvl>
              </c:multiLvlStrCache>
            </c:multiLvlStrRef>
          </c:cat>
          <c:val>
            <c:numRef>
              <c:f>'Fall - Winter'!$D$2:$D$328</c:f>
              <c:numCache>
                <c:formatCode>General</c:formatCode>
                <c:ptCount val="327"/>
                <c:pt idx="0">
                  <c:v>19.600000000000001</c:v>
                </c:pt>
                <c:pt idx="1">
                  <c:v>16.399999999999999</c:v>
                </c:pt>
                <c:pt idx="2">
                  <c:v>12.8</c:v>
                </c:pt>
                <c:pt idx="3">
                  <c:v>11.6</c:v>
                </c:pt>
                <c:pt idx="4">
                  <c:v>10.9</c:v>
                </c:pt>
                <c:pt idx="5">
                  <c:v>12.5</c:v>
                </c:pt>
                <c:pt idx="6">
                  <c:v>19.7</c:v>
                </c:pt>
                <c:pt idx="7">
                  <c:v>16.3</c:v>
                </c:pt>
                <c:pt idx="8">
                  <c:v>13.8</c:v>
                </c:pt>
                <c:pt idx="9">
                  <c:v>12.3</c:v>
                </c:pt>
                <c:pt idx="10">
                  <c:v>14.4</c:v>
                </c:pt>
                <c:pt idx="11">
                  <c:v>13.1</c:v>
                </c:pt>
                <c:pt idx="12">
                  <c:v>17.899999999999999</c:v>
                </c:pt>
                <c:pt idx="13">
                  <c:v>17.5</c:v>
                </c:pt>
                <c:pt idx="14">
                  <c:v>12.4</c:v>
                </c:pt>
                <c:pt idx="15">
                  <c:v>11.9</c:v>
                </c:pt>
                <c:pt idx="16">
                  <c:v>13.4</c:v>
                </c:pt>
                <c:pt idx="17">
                  <c:v>13.4</c:v>
                </c:pt>
                <c:pt idx="18">
                  <c:v>19</c:v>
                </c:pt>
                <c:pt idx="19">
                  <c:v>14.8</c:v>
                </c:pt>
                <c:pt idx="20">
                  <c:v>14</c:v>
                </c:pt>
                <c:pt idx="21">
                  <c:v>12.1</c:v>
                </c:pt>
                <c:pt idx="22">
                  <c:v>13.1</c:v>
                </c:pt>
                <c:pt idx="23">
                  <c:v>14.5</c:v>
                </c:pt>
                <c:pt idx="24">
                  <c:v>20.5</c:v>
                </c:pt>
                <c:pt idx="25">
                  <c:v>16.399999999999999</c:v>
                </c:pt>
                <c:pt idx="26">
                  <c:v>13.4</c:v>
                </c:pt>
                <c:pt idx="27">
                  <c:v>11</c:v>
                </c:pt>
                <c:pt idx="28">
                  <c:v>10.7</c:v>
                </c:pt>
                <c:pt idx="29">
                  <c:v>12.7</c:v>
                </c:pt>
                <c:pt idx="30">
                  <c:v>21</c:v>
                </c:pt>
                <c:pt idx="31">
                  <c:v>18</c:v>
                </c:pt>
                <c:pt idx="32">
                  <c:v>13.8</c:v>
                </c:pt>
                <c:pt idx="33">
                  <c:v>10.4</c:v>
                </c:pt>
                <c:pt idx="34">
                  <c:v>11.6</c:v>
                </c:pt>
                <c:pt idx="35">
                  <c:v>14.7</c:v>
                </c:pt>
                <c:pt idx="36">
                  <c:v>22</c:v>
                </c:pt>
                <c:pt idx="37">
                  <c:v>15.1</c:v>
                </c:pt>
                <c:pt idx="38">
                  <c:v>15.2</c:v>
                </c:pt>
                <c:pt idx="39">
                  <c:v>12.8</c:v>
                </c:pt>
                <c:pt idx="40">
                  <c:v>10.4</c:v>
                </c:pt>
                <c:pt idx="41">
                  <c:v>12</c:v>
                </c:pt>
                <c:pt idx="42">
                  <c:v>20.399999999999999</c:v>
                </c:pt>
                <c:pt idx="43">
                  <c:v>15.8</c:v>
                </c:pt>
                <c:pt idx="44">
                  <c:v>13</c:v>
                </c:pt>
                <c:pt idx="45">
                  <c:v>11.2</c:v>
                </c:pt>
                <c:pt idx="46">
                  <c:v>10.3</c:v>
                </c:pt>
                <c:pt idx="47">
                  <c:v>12.3</c:v>
                </c:pt>
                <c:pt idx="48">
                  <c:v>18.399999999999999</c:v>
                </c:pt>
                <c:pt idx="49">
                  <c:v>16.100000000000001</c:v>
                </c:pt>
                <c:pt idx="50">
                  <c:v>13.6</c:v>
                </c:pt>
                <c:pt idx="51">
                  <c:v>12.3</c:v>
                </c:pt>
                <c:pt idx="52">
                  <c:v>12.3</c:v>
                </c:pt>
                <c:pt idx="53">
                  <c:v>13.3</c:v>
                </c:pt>
                <c:pt idx="54">
                  <c:v>20.8</c:v>
                </c:pt>
                <c:pt idx="55">
                  <c:v>16.399999999999999</c:v>
                </c:pt>
                <c:pt idx="56">
                  <c:v>13.2</c:v>
                </c:pt>
                <c:pt idx="57">
                  <c:v>13</c:v>
                </c:pt>
                <c:pt idx="58">
                  <c:v>11</c:v>
                </c:pt>
                <c:pt idx="59">
                  <c:v>13.3</c:v>
                </c:pt>
                <c:pt idx="60">
                  <c:v>17.5</c:v>
                </c:pt>
                <c:pt idx="61">
                  <c:v>17.399999999999999</c:v>
                </c:pt>
                <c:pt idx="62">
                  <c:v>13.9</c:v>
                </c:pt>
                <c:pt idx="63">
                  <c:v>13.1</c:v>
                </c:pt>
                <c:pt idx="64">
                  <c:v>13.2</c:v>
                </c:pt>
                <c:pt idx="65">
                  <c:v>13.3</c:v>
                </c:pt>
                <c:pt idx="66">
                  <c:v>18.899999999999999</c:v>
                </c:pt>
                <c:pt idx="67">
                  <c:v>15</c:v>
                </c:pt>
                <c:pt idx="68">
                  <c:v>12.5</c:v>
                </c:pt>
                <c:pt idx="69">
                  <c:v>13.4</c:v>
                </c:pt>
                <c:pt idx="70">
                  <c:v>12.8</c:v>
                </c:pt>
                <c:pt idx="71">
                  <c:v>10</c:v>
                </c:pt>
                <c:pt idx="72">
                  <c:v>19.3</c:v>
                </c:pt>
                <c:pt idx="73">
                  <c:v>16.3</c:v>
                </c:pt>
                <c:pt idx="74">
                  <c:v>13.9</c:v>
                </c:pt>
                <c:pt idx="75">
                  <c:v>12.8</c:v>
                </c:pt>
                <c:pt idx="76">
                  <c:v>11.6</c:v>
                </c:pt>
                <c:pt idx="77">
                  <c:v>13.1</c:v>
                </c:pt>
                <c:pt idx="78">
                  <c:v>18.7</c:v>
                </c:pt>
                <c:pt idx="79">
                  <c:v>14.4</c:v>
                </c:pt>
                <c:pt idx="80">
                  <c:v>12.8</c:v>
                </c:pt>
                <c:pt idx="81">
                  <c:v>10.5</c:v>
                </c:pt>
                <c:pt idx="82">
                  <c:v>11.7</c:v>
                </c:pt>
                <c:pt idx="83">
                  <c:v>13.6</c:v>
                </c:pt>
                <c:pt idx="84">
                  <c:v>18.8</c:v>
                </c:pt>
                <c:pt idx="85">
                  <c:v>15.8</c:v>
                </c:pt>
                <c:pt idx="86">
                  <c:v>13.6</c:v>
                </c:pt>
                <c:pt idx="87">
                  <c:v>10.7</c:v>
                </c:pt>
                <c:pt idx="88">
                  <c:v>12.4</c:v>
                </c:pt>
                <c:pt idx="89">
                  <c:v>13.6</c:v>
                </c:pt>
                <c:pt idx="90">
                  <c:v>20.100000000000001</c:v>
                </c:pt>
                <c:pt idx="91">
                  <c:v>18</c:v>
                </c:pt>
                <c:pt idx="92">
                  <c:v>14.3</c:v>
                </c:pt>
                <c:pt idx="93">
                  <c:v>11.5</c:v>
                </c:pt>
                <c:pt idx="94">
                  <c:v>11.4</c:v>
                </c:pt>
                <c:pt idx="95">
                  <c:v>13.6</c:v>
                </c:pt>
                <c:pt idx="96">
                  <c:v>20.7</c:v>
                </c:pt>
                <c:pt idx="97">
                  <c:v>16.2</c:v>
                </c:pt>
                <c:pt idx="98">
                  <c:v>10.4</c:v>
                </c:pt>
                <c:pt idx="99">
                  <c:v>11</c:v>
                </c:pt>
                <c:pt idx="100">
                  <c:v>9.6</c:v>
                </c:pt>
                <c:pt idx="101">
                  <c:v>12.2</c:v>
                </c:pt>
                <c:pt idx="102">
                  <c:v>22.4</c:v>
                </c:pt>
                <c:pt idx="103">
                  <c:v>16.8</c:v>
                </c:pt>
                <c:pt idx="104">
                  <c:v>12.1</c:v>
                </c:pt>
                <c:pt idx="105">
                  <c:v>11.1</c:v>
                </c:pt>
                <c:pt idx="106">
                  <c:v>10.199999999999999</c:v>
                </c:pt>
                <c:pt idx="107">
                  <c:v>12.4</c:v>
                </c:pt>
                <c:pt idx="108">
                  <c:v>21.1</c:v>
                </c:pt>
                <c:pt idx="109">
                  <c:v>16.600000000000001</c:v>
                </c:pt>
                <c:pt idx="110">
                  <c:v>14.3</c:v>
                </c:pt>
                <c:pt idx="111">
                  <c:v>13.2</c:v>
                </c:pt>
                <c:pt idx="112">
                  <c:v>12.4</c:v>
                </c:pt>
                <c:pt idx="113">
                  <c:v>13.1</c:v>
                </c:pt>
                <c:pt idx="114">
                  <c:v>21.5</c:v>
                </c:pt>
                <c:pt idx="115">
                  <c:v>16</c:v>
                </c:pt>
                <c:pt idx="116">
                  <c:v>12.5</c:v>
                </c:pt>
                <c:pt idx="117">
                  <c:v>12.5</c:v>
                </c:pt>
                <c:pt idx="118">
                  <c:v>13.2</c:v>
                </c:pt>
                <c:pt idx="119">
                  <c:v>13.3</c:v>
                </c:pt>
                <c:pt idx="120">
                  <c:v>18.600000000000001</c:v>
                </c:pt>
                <c:pt idx="121">
                  <c:v>14.3</c:v>
                </c:pt>
                <c:pt idx="122">
                  <c:v>14</c:v>
                </c:pt>
                <c:pt idx="123">
                  <c:v>11.6</c:v>
                </c:pt>
                <c:pt idx="124">
                  <c:v>12</c:v>
                </c:pt>
                <c:pt idx="125">
                  <c:v>11.8</c:v>
                </c:pt>
                <c:pt idx="126">
                  <c:v>18.399999999999999</c:v>
                </c:pt>
                <c:pt idx="127">
                  <c:v>16.2</c:v>
                </c:pt>
                <c:pt idx="128">
                  <c:v>14.9</c:v>
                </c:pt>
                <c:pt idx="129">
                  <c:v>12.6</c:v>
                </c:pt>
                <c:pt idx="130">
                  <c:v>11.3</c:v>
                </c:pt>
                <c:pt idx="131">
                  <c:v>12</c:v>
                </c:pt>
                <c:pt idx="132">
                  <c:v>18.899999999999999</c:v>
                </c:pt>
                <c:pt idx="133">
                  <c:v>16.5</c:v>
                </c:pt>
                <c:pt idx="134">
                  <c:v>14</c:v>
                </c:pt>
                <c:pt idx="135">
                  <c:v>11.9</c:v>
                </c:pt>
                <c:pt idx="136">
                  <c:v>12.8</c:v>
                </c:pt>
                <c:pt idx="137">
                  <c:v>11.6</c:v>
                </c:pt>
                <c:pt idx="138">
                  <c:v>20.8</c:v>
                </c:pt>
                <c:pt idx="139">
                  <c:v>17.3</c:v>
                </c:pt>
                <c:pt idx="140">
                  <c:v>12.9</c:v>
                </c:pt>
                <c:pt idx="141">
                  <c:v>12.6</c:v>
                </c:pt>
                <c:pt idx="142">
                  <c:v>12.4</c:v>
                </c:pt>
                <c:pt idx="143">
                  <c:v>13.5</c:v>
                </c:pt>
                <c:pt idx="144">
                  <c:v>22</c:v>
                </c:pt>
                <c:pt idx="145">
                  <c:v>18.2</c:v>
                </c:pt>
                <c:pt idx="146">
                  <c:v>15.3</c:v>
                </c:pt>
                <c:pt idx="147">
                  <c:v>10.7</c:v>
                </c:pt>
                <c:pt idx="148">
                  <c:v>11.7</c:v>
                </c:pt>
                <c:pt idx="149">
                  <c:v>12.7</c:v>
                </c:pt>
                <c:pt idx="150">
                  <c:v>19.5</c:v>
                </c:pt>
                <c:pt idx="151">
                  <c:v>17.5</c:v>
                </c:pt>
                <c:pt idx="152">
                  <c:v>14.4</c:v>
                </c:pt>
                <c:pt idx="153">
                  <c:v>13.5</c:v>
                </c:pt>
                <c:pt idx="154">
                  <c:v>12.3</c:v>
                </c:pt>
                <c:pt idx="155">
                  <c:v>16.5</c:v>
                </c:pt>
                <c:pt idx="156">
                  <c:v>20.8</c:v>
                </c:pt>
                <c:pt idx="157">
                  <c:v>16.5</c:v>
                </c:pt>
                <c:pt idx="158">
                  <c:v>12.2</c:v>
                </c:pt>
                <c:pt idx="159">
                  <c:v>11.2</c:v>
                </c:pt>
                <c:pt idx="160">
                  <c:v>13.3</c:v>
                </c:pt>
                <c:pt idx="161">
                  <c:v>14.5</c:v>
                </c:pt>
                <c:pt idx="162">
                  <c:v>20.399999999999999</c:v>
                </c:pt>
                <c:pt idx="163">
                  <c:v>17</c:v>
                </c:pt>
                <c:pt idx="164">
                  <c:v>13.4</c:v>
                </c:pt>
                <c:pt idx="165">
                  <c:v>14</c:v>
                </c:pt>
                <c:pt idx="166">
                  <c:v>9.8000000000000007</c:v>
                </c:pt>
                <c:pt idx="167">
                  <c:v>11.7</c:v>
                </c:pt>
                <c:pt idx="168">
                  <c:v>22.7</c:v>
                </c:pt>
                <c:pt idx="169">
                  <c:v>17.2</c:v>
                </c:pt>
                <c:pt idx="170">
                  <c:v>13.4</c:v>
                </c:pt>
                <c:pt idx="171">
                  <c:v>11.3</c:v>
                </c:pt>
                <c:pt idx="172">
                  <c:v>11.9</c:v>
                </c:pt>
                <c:pt idx="173">
                  <c:v>14</c:v>
                </c:pt>
                <c:pt idx="174">
                  <c:v>21.5</c:v>
                </c:pt>
                <c:pt idx="175">
                  <c:v>17.2</c:v>
                </c:pt>
                <c:pt idx="176">
                  <c:v>13.9</c:v>
                </c:pt>
                <c:pt idx="180">
                  <c:v>19.2</c:v>
                </c:pt>
                <c:pt idx="181">
                  <c:v>14.4</c:v>
                </c:pt>
                <c:pt idx="182">
                  <c:v>12.7</c:v>
                </c:pt>
                <c:pt idx="183">
                  <c:v>12.7</c:v>
                </c:pt>
                <c:pt idx="184">
                  <c:v>11.8</c:v>
                </c:pt>
                <c:pt idx="185">
                  <c:v>13.8</c:v>
                </c:pt>
                <c:pt idx="186">
                  <c:v>19.8</c:v>
                </c:pt>
                <c:pt idx="187">
                  <c:v>16.600000000000001</c:v>
                </c:pt>
                <c:pt idx="188">
                  <c:v>12.3</c:v>
                </c:pt>
                <c:pt idx="189">
                  <c:v>11.4</c:v>
                </c:pt>
                <c:pt idx="190">
                  <c:v>10.8</c:v>
                </c:pt>
                <c:pt idx="191">
                  <c:v>15.8</c:v>
                </c:pt>
                <c:pt idx="192">
                  <c:v>19.899999999999999</c:v>
                </c:pt>
                <c:pt idx="193">
                  <c:v>17.600000000000001</c:v>
                </c:pt>
                <c:pt idx="194">
                  <c:v>14.2</c:v>
                </c:pt>
                <c:pt idx="195">
                  <c:v>13.3</c:v>
                </c:pt>
                <c:pt idx="196">
                  <c:v>11.7</c:v>
                </c:pt>
                <c:pt idx="197">
                  <c:v>12.9</c:v>
                </c:pt>
                <c:pt idx="198">
                  <c:v>20.5</c:v>
                </c:pt>
                <c:pt idx="199">
                  <c:v>16.7</c:v>
                </c:pt>
                <c:pt idx="200">
                  <c:v>15.7</c:v>
                </c:pt>
                <c:pt idx="201">
                  <c:v>13.3</c:v>
                </c:pt>
                <c:pt idx="202">
                  <c:v>14.5</c:v>
                </c:pt>
                <c:pt idx="203">
                  <c:v>15.1</c:v>
                </c:pt>
                <c:pt idx="204">
                  <c:v>21</c:v>
                </c:pt>
                <c:pt idx="205">
                  <c:v>18.899999999999999</c:v>
                </c:pt>
                <c:pt idx="206">
                  <c:v>15.8</c:v>
                </c:pt>
                <c:pt idx="207">
                  <c:v>12.6</c:v>
                </c:pt>
                <c:pt idx="208">
                  <c:v>12.6</c:v>
                </c:pt>
                <c:pt idx="209">
                  <c:v>13.5</c:v>
                </c:pt>
                <c:pt idx="210">
                  <c:v>18.2</c:v>
                </c:pt>
                <c:pt idx="211">
                  <c:v>14</c:v>
                </c:pt>
                <c:pt idx="212">
                  <c:v>13.2</c:v>
                </c:pt>
                <c:pt idx="213">
                  <c:v>10.4</c:v>
                </c:pt>
                <c:pt idx="214">
                  <c:v>10.8</c:v>
                </c:pt>
                <c:pt idx="215">
                  <c:v>13.2</c:v>
                </c:pt>
                <c:pt idx="216">
                  <c:v>22</c:v>
                </c:pt>
                <c:pt idx="217">
                  <c:v>18.3</c:v>
                </c:pt>
                <c:pt idx="218">
                  <c:v>14</c:v>
                </c:pt>
                <c:pt idx="219">
                  <c:v>12.6</c:v>
                </c:pt>
                <c:pt idx="220">
                  <c:v>13.8</c:v>
                </c:pt>
                <c:pt idx="221">
                  <c:v>15.9</c:v>
                </c:pt>
                <c:pt idx="222">
                  <c:v>19.899999999999999</c:v>
                </c:pt>
                <c:pt idx="223">
                  <c:v>18.100000000000001</c:v>
                </c:pt>
                <c:pt idx="224">
                  <c:v>13</c:v>
                </c:pt>
                <c:pt idx="225">
                  <c:v>14</c:v>
                </c:pt>
                <c:pt idx="226">
                  <c:v>13.8</c:v>
                </c:pt>
                <c:pt idx="227">
                  <c:v>14.2</c:v>
                </c:pt>
                <c:pt idx="228">
                  <c:v>20.2</c:v>
                </c:pt>
                <c:pt idx="229">
                  <c:v>17.399999999999999</c:v>
                </c:pt>
                <c:pt idx="230">
                  <c:v>15.1</c:v>
                </c:pt>
                <c:pt idx="231">
                  <c:v>12.1</c:v>
                </c:pt>
                <c:pt idx="232">
                  <c:v>11.8</c:v>
                </c:pt>
                <c:pt idx="233">
                  <c:v>13.6</c:v>
                </c:pt>
                <c:pt idx="234">
                  <c:v>21</c:v>
                </c:pt>
                <c:pt idx="235">
                  <c:v>17.5</c:v>
                </c:pt>
                <c:pt idx="236">
                  <c:v>13.8</c:v>
                </c:pt>
                <c:pt idx="237">
                  <c:v>12.8</c:v>
                </c:pt>
                <c:pt idx="238">
                  <c:v>15.6</c:v>
                </c:pt>
                <c:pt idx="239">
                  <c:v>14.9</c:v>
                </c:pt>
                <c:pt idx="240">
                  <c:v>21.1</c:v>
                </c:pt>
                <c:pt idx="241">
                  <c:v>17.3</c:v>
                </c:pt>
                <c:pt idx="242">
                  <c:v>11.1</c:v>
                </c:pt>
                <c:pt idx="243">
                  <c:v>10.5</c:v>
                </c:pt>
                <c:pt idx="244">
                  <c:v>12.7</c:v>
                </c:pt>
                <c:pt idx="245">
                  <c:v>13.7</c:v>
                </c:pt>
                <c:pt idx="246">
                  <c:v>19.399999999999999</c:v>
                </c:pt>
                <c:pt idx="247">
                  <c:v>16.399999999999999</c:v>
                </c:pt>
                <c:pt idx="248">
                  <c:v>14.3</c:v>
                </c:pt>
                <c:pt idx="249">
                  <c:v>12.5</c:v>
                </c:pt>
                <c:pt idx="250">
                  <c:v>13.9</c:v>
                </c:pt>
                <c:pt idx="251">
                  <c:v>16.7</c:v>
                </c:pt>
                <c:pt idx="252">
                  <c:v>19.600000000000001</c:v>
                </c:pt>
                <c:pt idx="253">
                  <c:v>17.5</c:v>
                </c:pt>
                <c:pt idx="254">
                  <c:v>13.2</c:v>
                </c:pt>
              </c:numCache>
            </c:numRef>
          </c:val>
        </c:ser>
        <c:marker val="1"/>
        <c:axId val="166320384"/>
        <c:axId val="171257856"/>
      </c:lineChart>
      <c:catAx>
        <c:axId val="166320384"/>
        <c:scaling>
          <c:orientation val="minMax"/>
        </c:scaling>
        <c:axPos val="b"/>
        <c:majorTickMark val="none"/>
        <c:tickLblPos val="nextTo"/>
        <c:crossAx val="171257856"/>
        <c:crossesAt val="0"/>
        <c:auto val="1"/>
        <c:lblAlgn val="ctr"/>
        <c:lblOffset val="100"/>
      </c:catAx>
      <c:valAx>
        <c:axId val="171257856"/>
        <c:scaling>
          <c:orientation val="minMax"/>
          <c:max val="223"/>
          <c:min val="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66320384"/>
        <c:crosses val="autoZero"/>
        <c:crossBetween val="between"/>
        <c:minorUnit val="5"/>
      </c:valAx>
    </c:plotArea>
    <c:legend>
      <c:legendPos val="b"/>
      <c:layout/>
    </c:legend>
    <c:plotVisOnly val="1"/>
  </c:chart>
  <c:spPr>
    <a:solidFill>
      <a:schemeClr val="accent6">
        <a:lumMod val="40000"/>
        <a:lumOff val="60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lineChart>
        <c:grouping val="standard"/>
        <c:ser>
          <c:idx val="0"/>
          <c:order val="0"/>
          <c:tx>
            <c:strRef>
              <c:f>'Spring - Summer'!$C$1</c:f>
              <c:strCache>
                <c:ptCount val="1"/>
                <c:pt idx="0">
                  <c:v>RainFall</c:v>
                </c:pt>
              </c:strCache>
            </c:strRef>
          </c:tx>
          <c:marker>
            <c:symbol val="none"/>
          </c:marker>
          <c:cat>
            <c:multiLvlStrRef>
              <c:f>'Spring - Summer'!$A$1:$B$254</c:f>
              <c:multiLvlStrCache>
                <c:ptCount val="254"/>
                <c:lvl>
                  <c:pt idx="0">
                    <c:v>Month</c:v>
                  </c:pt>
                  <c:pt idx="1">
                    <c:v>9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  <c:pt idx="49">
                    <c:v>9</c:v>
                  </c:pt>
                  <c:pt idx="50">
                    <c:v>4</c:v>
                  </c:pt>
                  <c:pt idx="51">
                    <c:v>5</c:v>
                  </c:pt>
                  <c:pt idx="52">
                    <c:v>6</c:v>
                  </c:pt>
                  <c:pt idx="53">
                    <c:v>7</c:v>
                  </c:pt>
                  <c:pt idx="54">
                    <c:v>8</c:v>
                  </c:pt>
                  <c:pt idx="55">
                    <c:v>9</c:v>
                  </c:pt>
                  <c:pt idx="56">
                    <c:v>4</c:v>
                  </c:pt>
                  <c:pt idx="57">
                    <c:v>5</c:v>
                  </c:pt>
                  <c:pt idx="58">
                    <c:v>6</c:v>
                  </c:pt>
                  <c:pt idx="59">
                    <c:v>7</c:v>
                  </c:pt>
                  <c:pt idx="60">
                    <c:v>8</c:v>
                  </c:pt>
                  <c:pt idx="61">
                    <c:v>9</c:v>
                  </c:pt>
                  <c:pt idx="62">
                    <c:v>4</c:v>
                  </c:pt>
                  <c:pt idx="63">
                    <c:v>5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9</c:v>
                  </c:pt>
                  <c:pt idx="68">
                    <c:v>4</c:v>
                  </c:pt>
                  <c:pt idx="69">
                    <c:v>5</c:v>
                  </c:pt>
                  <c:pt idx="70">
                    <c:v>6</c:v>
                  </c:pt>
                  <c:pt idx="71">
                    <c:v>7</c:v>
                  </c:pt>
                  <c:pt idx="72">
                    <c:v>8</c:v>
                  </c:pt>
                  <c:pt idx="73">
                    <c:v>9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8</c:v>
                  </c:pt>
                  <c:pt idx="85">
                    <c:v>9</c:v>
                  </c:pt>
                  <c:pt idx="86">
                    <c:v>4</c:v>
                  </c:pt>
                  <c:pt idx="87">
                    <c:v>5</c:v>
                  </c:pt>
                  <c:pt idx="88">
                    <c:v>6</c:v>
                  </c:pt>
                  <c:pt idx="89">
                    <c:v>7</c:v>
                  </c:pt>
                  <c:pt idx="90">
                    <c:v>8</c:v>
                  </c:pt>
                  <c:pt idx="91">
                    <c:v>9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4</c:v>
                  </c:pt>
                  <c:pt idx="99">
                    <c:v>5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8</c:v>
                  </c:pt>
                  <c:pt idx="103">
                    <c:v>9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4</c:v>
                  </c:pt>
                  <c:pt idx="111">
                    <c:v>5</c:v>
                  </c:pt>
                  <c:pt idx="112">
                    <c:v>6</c:v>
                  </c:pt>
                  <c:pt idx="113">
                    <c:v>7</c:v>
                  </c:pt>
                  <c:pt idx="114">
                    <c:v>8</c:v>
                  </c:pt>
                  <c:pt idx="115">
                    <c:v>9</c:v>
                  </c:pt>
                  <c:pt idx="116">
                    <c:v>4</c:v>
                  </c:pt>
                  <c:pt idx="117">
                    <c:v>5</c:v>
                  </c:pt>
                  <c:pt idx="118">
                    <c:v>6</c:v>
                  </c:pt>
                  <c:pt idx="119">
                    <c:v>7</c:v>
                  </c:pt>
                  <c:pt idx="120">
                    <c:v>8</c:v>
                  </c:pt>
                  <c:pt idx="121">
                    <c:v>9</c:v>
                  </c:pt>
                  <c:pt idx="122">
                    <c:v>4</c:v>
                  </c:pt>
                  <c:pt idx="123">
                    <c:v>5</c:v>
                  </c:pt>
                  <c:pt idx="124">
                    <c:v>6</c:v>
                  </c:pt>
                  <c:pt idx="125">
                    <c:v>7</c:v>
                  </c:pt>
                  <c:pt idx="126">
                    <c:v>8</c:v>
                  </c:pt>
                  <c:pt idx="127">
                    <c:v>9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6</c:v>
                  </c:pt>
                  <c:pt idx="131">
                    <c:v>7</c:v>
                  </c:pt>
                  <c:pt idx="132">
                    <c:v>8</c:v>
                  </c:pt>
                  <c:pt idx="133">
                    <c:v>9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7</c:v>
                  </c:pt>
                  <c:pt idx="138">
                    <c:v>8</c:v>
                  </c:pt>
                  <c:pt idx="139">
                    <c:v>9</c:v>
                  </c:pt>
                  <c:pt idx="140">
                    <c:v>4</c:v>
                  </c:pt>
                  <c:pt idx="141">
                    <c:v>5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8</c:v>
                  </c:pt>
                  <c:pt idx="145">
                    <c:v>9</c:v>
                  </c:pt>
                  <c:pt idx="146">
                    <c:v>4</c:v>
                  </c:pt>
                  <c:pt idx="147">
                    <c:v>5</c:v>
                  </c:pt>
                  <c:pt idx="148">
                    <c:v>6</c:v>
                  </c:pt>
                  <c:pt idx="149">
                    <c:v>7</c:v>
                  </c:pt>
                  <c:pt idx="150">
                    <c:v>8</c:v>
                  </c:pt>
                  <c:pt idx="151">
                    <c:v>9</c:v>
                  </c:pt>
                  <c:pt idx="152">
                    <c:v>4</c:v>
                  </c:pt>
                  <c:pt idx="153">
                    <c:v>5</c:v>
                  </c:pt>
                  <c:pt idx="154">
                    <c:v>6</c:v>
                  </c:pt>
                  <c:pt idx="155">
                    <c:v>7</c:v>
                  </c:pt>
                  <c:pt idx="156">
                    <c:v>8</c:v>
                  </c:pt>
                  <c:pt idx="157">
                    <c:v>9</c:v>
                  </c:pt>
                  <c:pt idx="158">
                    <c:v>4</c:v>
                  </c:pt>
                  <c:pt idx="159">
                    <c:v>5</c:v>
                  </c:pt>
                  <c:pt idx="160">
                    <c:v>6</c:v>
                  </c:pt>
                  <c:pt idx="161">
                    <c:v>7</c:v>
                  </c:pt>
                  <c:pt idx="162">
                    <c:v>8</c:v>
                  </c:pt>
                  <c:pt idx="163">
                    <c:v>9</c:v>
                  </c:pt>
                  <c:pt idx="164">
                    <c:v>4</c:v>
                  </c:pt>
                  <c:pt idx="165">
                    <c:v>5</c:v>
                  </c:pt>
                  <c:pt idx="166">
                    <c:v>6</c:v>
                  </c:pt>
                  <c:pt idx="167">
                    <c:v>7</c:v>
                  </c:pt>
                  <c:pt idx="168">
                    <c:v>8</c:v>
                  </c:pt>
                  <c:pt idx="169">
                    <c:v>9</c:v>
                  </c:pt>
                  <c:pt idx="170">
                    <c:v>4</c:v>
                  </c:pt>
                  <c:pt idx="171">
                    <c:v>5</c:v>
                  </c:pt>
                  <c:pt idx="172">
                    <c:v>6</c:v>
                  </c:pt>
                  <c:pt idx="173">
                    <c:v>7</c:v>
                  </c:pt>
                  <c:pt idx="174">
                    <c:v>8</c:v>
                  </c:pt>
                  <c:pt idx="175">
                    <c:v>9</c:v>
                  </c:pt>
                  <c:pt idx="176">
                    <c:v>4</c:v>
                  </c:pt>
                  <c:pt idx="177">
                    <c:v>5</c:v>
                  </c:pt>
                  <c:pt idx="178">
                    <c:v>6</c:v>
                  </c:pt>
                  <c:pt idx="179">
                    <c:v>7</c:v>
                  </c:pt>
                  <c:pt idx="180">
                    <c:v>8</c:v>
                  </c:pt>
                  <c:pt idx="181">
                    <c:v>9</c:v>
                  </c:pt>
                  <c:pt idx="182">
                    <c:v>4</c:v>
                  </c:pt>
                  <c:pt idx="183">
                    <c:v>5</c:v>
                  </c:pt>
                  <c:pt idx="184">
                    <c:v>6</c:v>
                  </c:pt>
                  <c:pt idx="185">
                    <c:v>7</c:v>
                  </c:pt>
                  <c:pt idx="186">
                    <c:v>8</c:v>
                  </c:pt>
                  <c:pt idx="187">
                    <c:v>9</c:v>
                  </c:pt>
                  <c:pt idx="188">
                    <c:v>4</c:v>
                  </c:pt>
                  <c:pt idx="189">
                    <c:v>5</c:v>
                  </c:pt>
                  <c:pt idx="190">
                    <c:v>6</c:v>
                  </c:pt>
                  <c:pt idx="191">
                    <c:v>7</c:v>
                  </c:pt>
                  <c:pt idx="192">
                    <c:v>8</c:v>
                  </c:pt>
                  <c:pt idx="193">
                    <c:v>9</c:v>
                  </c:pt>
                  <c:pt idx="194">
                    <c:v>4</c:v>
                  </c:pt>
                  <c:pt idx="195">
                    <c:v>5</c:v>
                  </c:pt>
                  <c:pt idx="196">
                    <c:v>6</c:v>
                  </c:pt>
                  <c:pt idx="197">
                    <c:v>7</c:v>
                  </c:pt>
                  <c:pt idx="198">
                    <c:v>8</c:v>
                  </c:pt>
                  <c:pt idx="199">
                    <c:v>9</c:v>
                  </c:pt>
                  <c:pt idx="200">
                    <c:v>4</c:v>
                  </c:pt>
                  <c:pt idx="201">
                    <c:v>5</c:v>
                  </c:pt>
                  <c:pt idx="202">
                    <c:v>6</c:v>
                  </c:pt>
                  <c:pt idx="203">
                    <c:v>7</c:v>
                  </c:pt>
                  <c:pt idx="204">
                    <c:v>8</c:v>
                  </c:pt>
                  <c:pt idx="205">
                    <c:v>9</c:v>
                  </c:pt>
                  <c:pt idx="206">
                    <c:v>4</c:v>
                  </c:pt>
                  <c:pt idx="207">
                    <c:v>5</c:v>
                  </c:pt>
                  <c:pt idx="208">
                    <c:v>6</c:v>
                  </c:pt>
                  <c:pt idx="209">
                    <c:v>7</c:v>
                  </c:pt>
                  <c:pt idx="210">
                    <c:v>8</c:v>
                  </c:pt>
                  <c:pt idx="211">
                    <c:v>9</c:v>
                  </c:pt>
                  <c:pt idx="212">
                    <c:v>4</c:v>
                  </c:pt>
                  <c:pt idx="213">
                    <c:v>5</c:v>
                  </c:pt>
                  <c:pt idx="214">
                    <c:v>6</c:v>
                  </c:pt>
                  <c:pt idx="215">
                    <c:v>7</c:v>
                  </c:pt>
                  <c:pt idx="216">
                    <c:v>8</c:v>
                  </c:pt>
                  <c:pt idx="217">
                    <c:v>9</c:v>
                  </c:pt>
                  <c:pt idx="218">
                    <c:v>4</c:v>
                  </c:pt>
                  <c:pt idx="219">
                    <c:v>5</c:v>
                  </c:pt>
                  <c:pt idx="220">
                    <c:v>6</c:v>
                  </c:pt>
                  <c:pt idx="221">
                    <c:v>7</c:v>
                  </c:pt>
                  <c:pt idx="222">
                    <c:v>8</c:v>
                  </c:pt>
                  <c:pt idx="223">
                    <c:v>9</c:v>
                  </c:pt>
                  <c:pt idx="224">
                    <c:v>4</c:v>
                  </c:pt>
                  <c:pt idx="225">
                    <c:v>5</c:v>
                  </c:pt>
                  <c:pt idx="226">
                    <c:v>6</c:v>
                  </c:pt>
                  <c:pt idx="227">
                    <c:v>7</c:v>
                  </c:pt>
                  <c:pt idx="228">
                    <c:v>8</c:v>
                  </c:pt>
                  <c:pt idx="229">
                    <c:v>9</c:v>
                  </c:pt>
                  <c:pt idx="230">
                    <c:v>4</c:v>
                  </c:pt>
                  <c:pt idx="231">
                    <c:v>5</c:v>
                  </c:pt>
                  <c:pt idx="232">
                    <c:v>6</c:v>
                  </c:pt>
                  <c:pt idx="233">
                    <c:v>7</c:v>
                  </c:pt>
                  <c:pt idx="234">
                    <c:v>8</c:v>
                  </c:pt>
                  <c:pt idx="235">
                    <c:v>9</c:v>
                  </c:pt>
                  <c:pt idx="236">
                    <c:v>4</c:v>
                  </c:pt>
                  <c:pt idx="237">
                    <c:v>5</c:v>
                  </c:pt>
                  <c:pt idx="238">
                    <c:v>6</c:v>
                  </c:pt>
                  <c:pt idx="239">
                    <c:v>7</c:v>
                  </c:pt>
                  <c:pt idx="240">
                    <c:v>8</c:v>
                  </c:pt>
                  <c:pt idx="241">
                    <c:v>9</c:v>
                  </c:pt>
                  <c:pt idx="242">
                    <c:v>4</c:v>
                  </c:pt>
                  <c:pt idx="243">
                    <c:v>5</c:v>
                  </c:pt>
                  <c:pt idx="244">
                    <c:v>6</c:v>
                  </c:pt>
                  <c:pt idx="245">
                    <c:v>7</c:v>
                  </c:pt>
                  <c:pt idx="246">
                    <c:v>8</c:v>
                  </c:pt>
                  <c:pt idx="247">
                    <c:v>9</c:v>
                  </c:pt>
                  <c:pt idx="248">
                    <c:v>4</c:v>
                  </c:pt>
                  <c:pt idx="249">
                    <c:v>5</c:v>
                  </c:pt>
                  <c:pt idx="250">
                    <c:v>6</c:v>
                  </c:pt>
                  <c:pt idx="251">
                    <c:v>7</c:v>
                  </c:pt>
                  <c:pt idx="252">
                    <c:v>8</c:v>
                  </c:pt>
                  <c:pt idx="253">
                    <c:v>9</c:v>
                  </c:pt>
                </c:lvl>
                <c:lvl>
                  <c:pt idx="0">
                    <c:v>Year</c:v>
                  </c:pt>
                  <c:pt idx="1">
                    <c:v>1975</c:v>
                  </c:pt>
                  <c:pt idx="2">
                    <c:v>1976</c:v>
                  </c:pt>
                  <c:pt idx="3">
                    <c:v>1976</c:v>
                  </c:pt>
                  <c:pt idx="4">
                    <c:v>1976</c:v>
                  </c:pt>
                  <c:pt idx="5">
                    <c:v>1976</c:v>
                  </c:pt>
                  <c:pt idx="6">
                    <c:v>1976</c:v>
                  </c:pt>
                  <c:pt idx="7">
                    <c:v>1976</c:v>
                  </c:pt>
                  <c:pt idx="8">
                    <c:v>1977</c:v>
                  </c:pt>
                  <c:pt idx="9">
                    <c:v>1977</c:v>
                  </c:pt>
                  <c:pt idx="10">
                    <c:v>1977</c:v>
                  </c:pt>
                  <c:pt idx="11">
                    <c:v>1977</c:v>
                  </c:pt>
                  <c:pt idx="12">
                    <c:v>1977</c:v>
                  </c:pt>
                  <c:pt idx="13">
                    <c:v>1977</c:v>
                  </c:pt>
                  <c:pt idx="14">
                    <c:v>1978</c:v>
                  </c:pt>
                  <c:pt idx="15">
                    <c:v>1978</c:v>
                  </c:pt>
                  <c:pt idx="16">
                    <c:v>1978</c:v>
                  </c:pt>
                  <c:pt idx="17">
                    <c:v>1978</c:v>
                  </c:pt>
                  <c:pt idx="18">
                    <c:v>1978</c:v>
                  </c:pt>
                  <c:pt idx="19">
                    <c:v>1978</c:v>
                  </c:pt>
                  <c:pt idx="20">
                    <c:v>1979</c:v>
                  </c:pt>
                  <c:pt idx="21">
                    <c:v>1979</c:v>
                  </c:pt>
                  <c:pt idx="22">
                    <c:v>1979</c:v>
                  </c:pt>
                  <c:pt idx="23">
                    <c:v>1979</c:v>
                  </c:pt>
                  <c:pt idx="24">
                    <c:v>1979</c:v>
                  </c:pt>
                  <c:pt idx="25">
                    <c:v>1979</c:v>
                  </c:pt>
                  <c:pt idx="26">
                    <c:v>1980</c:v>
                  </c:pt>
                  <c:pt idx="27">
                    <c:v>1980</c:v>
                  </c:pt>
                  <c:pt idx="28">
                    <c:v>1980</c:v>
                  </c:pt>
                  <c:pt idx="29">
                    <c:v>1980</c:v>
                  </c:pt>
                  <c:pt idx="30">
                    <c:v>1980</c:v>
                  </c:pt>
                  <c:pt idx="31">
                    <c:v>1980</c:v>
                  </c:pt>
                  <c:pt idx="32">
                    <c:v>1981</c:v>
                  </c:pt>
                  <c:pt idx="33">
                    <c:v>1981</c:v>
                  </c:pt>
                  <c:pt idx="34">
                    <c:v>1981</c:v>
                  </c:pt>
                  <c:pt idx="35">
                    <c:v>1981</c:v>
                  </c:pt>
                  <c:pt idx="36">
                    <c:v>1981</c:v>
                  </c:pt>
                  <c:pt idx="37">
                    <c:v>1981</c:v>
                  </c:pt>
                  <c:pt idx="38">
                    <c:v>1982</c:v>
                  </c:pt>
                  <c:pt idx="39">
                    <c:v>1982</c:v>
                  </c:pt>
                  <c:pt idx="40">
                    <c:v>1982</c:v>
                  </c:pt>
                  <c:pt idx="41">
                    <c:v>1982</c:v>
                  </c:pt>
                  <c:pt idx="42">
                    <c:v>1982</c:v>
                  </c:pt>
                  <c:pt idx="43">
                    <c:v>1982</c:v>
                  </c:pt>
                  <c:pt idx="44">
                    <c:v>1983</c:v>
                  </c:pt>
                  <c:pt idx="45">
                    <c:v>1983</c:v>
                  </c:pt>
                  <c:pt idx="46">
                    <c:v>1983</c:v>
                  </c:pt>
                  <c:pt idx="47">
                    <c:v>1983</c:v>
                  </c:pt>
                  <c:pt idx="48">
                    <c:v>1983</c:v>
                  </c:pt>
                  <c:pt idx="49">
                    <c:v>1983</c:v>
                  </c:pt>
                  <c:pt idx="50">
                    <c:v>1984</c:v>
                  </c:pt>
                  <c:pt idx="51">
                    <c:v>1984</c:v>
                  </c:pt>
                  <c:pt idx="52">
                    <c:v>1984</c:v>
                  </c:pt>
                  <c:pt idx="53">
                    <c:v>1984</c:v>
                  </c:pt>
                  <c:pt idx="54">
                    <c:v>1984</c:v>
                  </c:pt>
                  <c:pt idx="55">
                    <c:v>1984</c:v>
                  </c:pt>
                  <c:pt idx="56">
                    <c:v>1985</c:v>
                  </c:pt>
                  <c:pt idx="57">
                    <c:v>1985</c:v>
                  </c:pt>
                  <c:pt idx="58">
                    <c:v>1985</c:v>
                  </c:pt>
                  <c:pt idx="59">
                    <c:v>1985</c:v>
                  </c:pt>
                  <c:pt idx="60">
                    <c:v>1985</c:v>
                  </c:pt>
                  <c:pt idx="61">
                    <c:v>1985</c:v>
                  </c:pt>
                  <c:pt idx="62">
                    <c:v>1986</c:v>
                  </c:pt>
                  <c:pt idx="63">
                    <c:v>1986</c:v>
                  </c:pt>
                  <c:pt idx="64">
                    <c:v>1986</c:v>
                  </c:pt>
                  <c:pt idx="65">
                    <c:v>1986</c:v>
                  </c:pt>
                  <c:pt idx="66">
                    <c:v>1986</c:v>
                  </c:pt>
                  <c:pt idx="67">
                    <c:v>1986</c:v>
                  </c:pt>
                  <c:pt idx="68">
                    <c:v>1987</c:v>
                  </c:pt>
                  <c:pt idx="69">
                    <c:v>1987</c:v>
                  </c:pt>
                  <c:pt idx="70">
                    <c:v>1987</c:v>
                  </c:pt>
                  <c:pt idx="71">
                    <c:v>1987</c:v>
                  </c:pt>
                  <c:pt idx="72">
                    <c:v>1987</c:v>
                  </c:pt>
                  <c:pt idx="73">
                    <c:v>1987</c:v>
                  </c:pt>
                  <c:pt idx="74">
                    <c:v>1988</c:v>
                  </c:pt>
                  <c:pt idx="75">
                    <c:v>1988</c:v>
                  </c:pt>
                  <c:pt idx="76">
                    <c:v>1988</c:v>
                  </c:pt>
                  <c:pt idx="77">
                    <c:v>1988</c:v>
                  </c:pt>
                  <c:pt idx="78">
                    <c:v>1988</c:v>
                  </c:pt>
                  <c:pt idx="79">
                    <c:v>1988</c:v>
                  </c:pt>
                  <c:pt idx="80">
                    <c:v>1989</c:v>
                  </c:pt>
                  <c:pt idx="81">
                    <c:v>1989</c:v>
                  </c:pt>
                  <c:pt idx="82">
                    <c:v>1989</c:v>
                  </c:pt>
                  <c:pt idx="83">
                    <c:v>1989</c:v>
                  </c:pt>
                  <c:pt idx="84">
                    <c:v>1989</c:v>
                  </c:pt>
                  <c:pt idx="85">
                    <c:v>1989</c:v>
                  </c:pt>
                  <c:pt idx="86">
                    <c:v>1990</c:v>
                  </c:pt>
                  <c:pt idx="87">
                    <c:v>1990</c:v>
                  </c:pt>
                  <c:pt idx="88">
                    <c:v>1990</c:v>
                  </c:pt>
                  <c:pt idx="89">
                    <c:v>1990</c:v>
                  </c:pt>
                  <c:pt idx="90">
                    <c:v>1990</c:v>
                  </c:pt>
                  <c:pt idx="91">
                    <c:v>1990</c:v>
                  </c:pt>
                  <c:pt idx="92">
                    <c:v>1991</c:v>
                  </c:pt>
                  <c:pt idx="93">
                    <c:v>1991</c:v>
                  </c:pt>
                  <c:pt idx="94">
                    <c:v>1991</c:v>
                  </c:pt>
                  <c:pt idx="95">
                    <c:v>1991</c:v>
                  </c:pt>
                  <c:pt idx="96">
                    <c:v>1991</c:v>
                  </c:pt>
                  <c:pt idx="97">
                    <c:v>1991</c:v>
                  </c:pt>
                  <c:pt idx="98">
                    <c:v>1992</c:v>
                  </c:pt>
                  <c:pt idx="99">
                    <c:v>1992</c:v>
                  </c:pt>
                  <c:pt idx="100">
                    <c:v>1992</c:v>
                  </c:pt>
                  <c:pt idx="101">
                    <c:v>1992</c:v>
                  </c:pt>
                  <c:pt idx="102">
                    <c:v>1992</c:v>
                  </c:pt>
                  <c:pt idx="103">
                    <c:v>1992</c:v>
                  </c:pt>
                  <c:pt idx="104">
                    <c:v>1993</c:v>
                  </c:pt>
                  <c:pt idx="105">
                    <c:v>1993</c:v>
                  </c:pt>
                  <c:pt idx="106">
                    <c:v>1993</c:v>
                  </c:pt>
                  <c:pt idx="107">
                    <c:v>1993</c:v>
                  </c:pt>
                  <c:pt idx="108">
                    <c:v>1993</c:v>
                  </c:pt>
                  <c:pt idx="109">
                    <c:v>1993</c:v>
                  </c:pt>
                  <c:pt idx="110">
                    <c:v>1994</c:v>
                  </c:pt>
                  <c:pt idx="111">
                    <c:v>1994</c:v>
                  </c:pt>
                  <c:pt idx="112">
                    <c:v>1994</c:v>
                  </c:pt>
                  <c:pt idx="113">
                    <c:v>1994</c:v>
                  </c:pt>
                  <c:pt idx="114">
                    <c:v>1994</c:v>
                  </c:pt>
                  <c:pt idx="115">
                    <c:v>1994</c:v>
                  </c:pt>
                  <c:pt idx="116">
                    <c:v>1995</c:v>
                  </c:pt>
                  <c:pt idx="117">
                    <c:v>1995</c:v>
                  </c:pt>
                  <c:pt idx="118">
                    <c:v>1995</c:v>
                  </c:pt>
                  <c:pt idx="119">
                    <c:v>1995</c:v>
                  </c:pt>
                  <c:pt idx="120">
                    <c:v>1995</c:v>
                  </c:pt>
                  <c:pt idx="121">
                    <c:v>1995</c:v>
                  </c:pt>
                  <c:pt idx="122">
                    <c:v>1996</c:v>
                  </c:pt>
                  <c:pt idx="123">
                    <c:v>1996</c:v>
                  </c:pt>
                  <c:pt idx="124">
                    <c:v>1996</c:v>
                  </c:pt>
                  <c:pt idx="125">
                    <c:v>1996</c:v>
                  </c:pt>
                  <c:pt idx="126">
                    <c:v>1996</c:v>
                  </c:pt>
                  <c:pt idx="127">
                    <c:v>1996</c:v>
                  </c:pt>
                  <c:pt idx="128">
                    <c:v>1997</c:v>
                  </c:pt>
                  <c:pt idx="129">
                    <c:v>1997</c:v>
                  </c:pt>
                  <c:pt idx="130">
                    <c:v>1997</c:v>
                  </c:pt>
                  <c:pt idx="131">
                    <c:v>1997</c:v>
                  </c:pt>
                  <c:pt idx="132">
                    <c:v>1997</c:v>
                  </c:pt>
                  <c:pt idx="133">
                    <c:v>1997</c:v>
                  </c:pt>
                  <c:pt idx="134">
                    <c:v>1998</c:v>
                  </c:pt>
                  <c:pt idx="135">
                    <c:v>1998</c:v>
                  </c:pt>
                  <c:pt idx="136">
                    <c:v>1998</c:v>
                  </c:pt>
                  <c:pt idx="137">
                    <c:v>1998</c:v>
                  </c:pt>
                  <c:pt idx="138">
                    <c:v>1998</c:v>
                  </c:pt>
                  <c:pt idx="139">
                    <c:v>1998</c:v>
                  </c:pt>
                  <c:pt idx="140">
                    <c:v>1999</c:v>
                  </c:pt>
                  <c:pt idx="141">
                    <c:v>1999</c:v>
                  </c:pt>
                  <c:pt idx="142">
                    <c:v>1999</c:v>
                  </c:pt>
                  <c:pt idx="143">
                    <c:v>1999</c:v>
                  </c:pt>
                  <c:pt idx="144">
                    <c:v>1999</c:v>
                  </c:pt>
                  <c:pt idx="145">
                    <c:v>1999</c:v>
                  </c:pt>
                  <c:pt idx="146">
                    <c:v>2000</c:v>
                  </c:pt>
                  <c:pt idx="147">
                    <c:v>2000</c:v>
                  </c:pt>
                  <c:pt idx="148">
                    <c:v>2000</c:v>
                  </c:pt>
                  <c:pt idx="149">
                    <c:v>2000</c:v>
                  </c:pt>
                  <c:pt idx="150">
                    <c:v>2000</c:v>
                  </c:pt>
                  <c:pt idx="151">
                    <c:v>2000</c:v>
                  </c:pt>
                  <c:pt idx="152">
                    <c:v>2001</c:v>
                  </c:pt>
                  <c:pt idx="153">
                    <c:v>2001</c:v>
                  </c:pt>
                  <c:pt idx="154">
                    <c:v>2001</c:v>
                  </c:pt>
                  <c:pt idx="155">
                    <c:v>2001</c:v>
                  </c:pt>
                  <c:pt idx="156">
                    <c:v>2001</c:v>
                  </c:pt>
                  <c:pt idx="157">
                    <c:v>2001</c:v>
                  </c:pt>
                  <c:pt idx="158">
                    <c:v>2002</c:v>
                  </c:pt>
                  <c:pt idx="159">
                    <c:v>2002</c:v>
                  </c:pt>
                  <c:pt idx="160">
                    <c:v>2002</c:v>
                  </c:pt>
                  <c:pt idx="161">
                    <c:v>2002</c:v>
                  </c:pt>
                  <c:pt idx="162">
                    <c:v>2002</c:v>
                  </c:pt>
                  <c:pt idx="163">
                    <c:v>2002</c:v>
                  </c:pt>
                  <c:pt idx="164">
                    <c:v>2003</c:v>
                  </c:pt>
                  <c:pt idx="165">
                    <c:v>2003</c:v>
                  </c:pt>
                  <c:pt idx="166">
                    <c:v>2003</c:v>
                  </c:pt>
                  <c:pt idx="167">
                    <c:v>2003</c:v>
                  </c:pt>
                  <c:pt idx="168">
                    <c:v>2003</c:v>
                  </c:pt>
                  <c:pt idx="169">
                    <c:v>2003</c:v>
                  </c:pt>
                  <c:pt idx="170">
                    <c:v>2004</c:v>
                  </c:pt>
                  <c:pt idx="171">
                    <c:v>2004</c:v>
                  </c:pt>
                  <c:pt idx="172">
                    <c:v>2004</c:v>
                  </c:pt>
                  <c:pt idx="173">
                    <c:v>2004</c:v>
                  </c:pt>
                  <c:pt idx="174">
                    <c:v>2004</c:v>
                  </c:pt>
                  <c:pt idx="175">
                    <c:v>2004</c:v>
                  </c:pt>
                  <c:pt idx="176">
                    <c:v>2006</c:v>
                  </c:pt>
                  <c:pt idx="177">
                    <c:v>2006</c:v>
                  </c:pt>
                  <c:pt idx="178">
                    <c:v>2006</c:v>
                  </c:pt>
                  <c:pt idx="179">
                    <c:v>2006</c:v>
                  </c:pt>
                  <c:pt idx="180">
                    <c:v>2006</c:v>
                  </c:pt>
                  <c:pt idx="181">
                    <c:v>2006</c:v>
                  </c:pt>
                  <c:pt idx="182">
                    <c:v>2007</c:v>
                  </c:pt>
                  <c:pt idx="183">
                    <c:v>2007</c:v>
                  </c:pt>
                  <c:pt idx="184">
                    <c:v>2007</c:v>
                  </c:pt>
                  <c:pt idx="185">
                    <c:v>2007</c:v>
                  </c:pt>
                  <c:pt idx="186">
                    <c:v>2007</c:v>
                  </c:pt>
                  <c:pt idx="187">
                    <c:v>2007</c:v>
                  </c:pt>
                  <c:pt idx="188">
                    <c:v>2008</c:v>
                  </c:pt>
                  <c:pt idx="189">
                    <c:v>2008</c:v>
                  </c:pt>
                  <c:pt idx="190">
                    <c:v>2008</c:v>
                  </c:pt>
                  <c:pt idx="191">
                    <c:v>2008</c:v>
                  </c:pt>
                  <c:pt idx="192">
                    <c:v>2008</c:v>
                  </c:pt>
                  <c:pt idx="193">
                    <c:v>2008</c:v>
                  </c:pt>
                  <c:pt idx="194">
                    <c:v>2009</c:v>
                  </c:pt>
                  <c:pt idx="195">
                    <c:v>2009</c:v>
                  </c:pt>
                  <c:pt idx="196">
                    <c:v>2009</c:v>
                  </c:pt>
                  <c:pt idx="197">
                    <c:v>2009</c:v>
                  </c:pt>
                  <c:pt idx="198">
                    <c:v>2009</c:v>
                  </c:pt>
                  <c:pt idx="199">
                    <c:v>2009</c:v>
                  </c:pt>
                  <c:pt idx="200">
                    <c:v>2010</c:v>
                  </c:pt>
                  <c:pt idx="201">
                    <c:v>2010</c:v>
                  </c:pt>
                  <c:pt idx="202">
                    <c:v>2010</c:v>
                  </c:pt>
                  <c:pt idx="203">
                    <c:v>2010</c:v>
                  </c:pt>
                  <c:pt idx="204">
                    <c:v>2010</c:v>
                  </c:pt>
                  <c:pt idx="205">
                    <c:v>2010</c:v>
                  </c:pt>
                  <c:pt idx="206">
                    <c:v>2011</c:v>
                  </c:pt>
                  <c:pt idx="207">
                    <c:v>2011</c:v>
                  </c:pt>
                  <c:pt idx="208">
                    <c:v>2011</c:v>
                  </c:pt>
                  <c:pt idx="209">
                    <c:v>2011</c:v>
                  </c:pt>
                  <c:pt idx="210">
                    <c:v>2011</c:v>
                  </c:pt>
                  <c:pt idx="211">
                    <c:v>2011</c:v>
                  </c:pt>
                  <c:pt idx="212">
                    <c:v>2012</c:v>
                  </c:pt>
                  <c:pt idx="213">
                    <c:v>2012</c:v>
                  </c:pt>
                  <c:pt idx="214">
                    <c:v>2012</c:v>
                  </c:pt>
                  <c:pt idx="215">
                    <c:v>2012</c:v>
                  </c:pt>
                  <c:pt idx="216">
                    <c:v>2012</c:v>
                  </c:pt>
                  <c:pt idx="217">
                    <c:v>2012</c:v>
                  </c:pt>
                  <c:pt idx="218">
                    <c:v>2013</c:v>
                  </c:pt>
                  <c:pt idx="219">
                    <c:v>2013</c:v>
                  </c:pt>
                  <c:pt idx="220">
                    <c:v>2013</c:v>
                  </c:pt>
                  <c:pt idx="221">
                    <c:v>2013</c:v>
                  </c:pt>
                  <c:pt idx="222">
                    <c:v>2013</c:v>
                  </c:pt>
                  <c:pt idx="223">
                    <c:v>2013</c:v>
                  </c:pt>
                  <c:pt idx="224">
                    <c:v>2014</c:v>
                  </c:pt>
                  <c:pt idx="225">
                    <c:v>2014</c:v>
                  </c:pt>
                  <c:pt idx="226">
                    <c:v>2014</c:v>
                  </c:pt>
                  <c:pt idx="227">
                    <c:v>2014</c:v>
                  </c:pt>
                  <c:pt idx="228">
                    <c:v>2014</c:v>
                  </c:pt>
                  <c:pt idx="229">
                    <c:v>2014</c:v>
                  </c:pt>
                  <c:pt idx="230">
                    <c:v>2015</c:v>
                  </c:pt>
                  <c:pt idx="231">
                    <c:v>2015</c:v>
                  </c:pt>
                  <c:pt idx="232">
                    <c:v>2015</c:v>
                  </c:pt>
                  <c:pt idx="233">
                    <c:v>2015</c:v>
                  </c:pt>
                  <c:pt idx="234">
                    <c:v>2015</c:v>
                  </c:pt>
                  <c:pt idx="235">
                    <c:v>2015</c:v>
                  </c:pt>
                  <c:pt idx="236">
                    <c:v>2016</c:v>
                  </c:pt>
                  <c:pt idx="237">
                    <c:v>2016</c:v>
                  </c:pt>
                  <c:pt idx="238">
                    <c:v>2016</c:v>
                  </c:pt>
                  <c:pt idx="239">
                    <c:v>2016</c:v>
                  </c:pt>
                  <c:pt idx="240">
                    <c:v>2016</c:v>
                  </c:pt>
                  <c:pt idx="241">
                    <c:v>2016</c:v>
                  </c:pt>
                  <c:pt idx="242">
                    <c:v>2017</c:v>
                  </c:pt>
                  <c:pt idx="243">
                    <c:v>2017</c:v>
                  </c:pt>
                  <c:pt idx="244">
                    <c:v>2017</c:v>
                  </c:pt>
                  <c:pt idx="245">
                    <c:v>2017</c:v>
                  </c:pt>
                  <c:pt idx="246">
                    <c:v>2017</c:v>
                  </c:pt>
                  <c:pt idx="247">
                    <c:v>2017</c:v>
                  </c:pt>
                  <c:pt idx="248">
                    <c:v>2018</c:v>
                  </c:pt>
                  <c:pt idx="249">
                    <c:v>2018</c:v>
                  </c:pt>
                  <c:pt idx="250">
                    <c:v>2018</c:v>
                  </c:pt>
                  <c:pt idx="251">
                    <c:v>2018</c:v>
                  </c:pt>
                  <c:pt idx="252">
                    <c:v>2018</c:v>
                  </c:pt>
                  <c:pt idx="253">
                    <c:v>2018</c:v>
                  </c:pt>
                </c:lvl>
              </c:multiLvlStrCache>
            </c:multiLvlStrRef>
          </c:cat>
          <c:val>
            <c:numRef>
              <c:f>'Spring - Summer'!$C$2:$C$254</c:f>
              <c:numCache>
                <c:formatCode>General</c:formatCode>
                <c:ptCount val="253"/>
                <c:pt idx="0">
                  <c:v>0</c:v>
                </c:pt>
                <c:pt idx="1">
                  <c:v>54.3</c:v>
                </c:pt>
                <c:pt idx="2">
                  <c:v>1.5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34.299999999999997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149</c:v>
                </c:pt>
                <c:pt idx="13">
                  <c:v>4.5999999999999996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27.1</c:v>
                </c:pt>
                <c:pt idx="19">
                  <c:v>19.5</c:v>
                </c:pt>
                <c:pt idx="20">
                  <c:v>25.9</c:v>
                </c:pt>
                <c:pt idx="21">
                  <c:v>19.2</c:v>
                </c:pt>
                <c:pt idx="22">
                  <c:v>0</c:v>
                </c:pt>
                <c:pt idx="23">
                  <c:v>6.4</c:v>
                </c:pt>
                <c:pt idx="24">
                  <c:v>21.8</c:v>
                </c:pt>
                <c:pt idx="25">
                  <c:v>49</c:v>
                </c:pt>
                <c:pt idx="26">
                  <c:v>2.4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3.5</c:v>
                </c:pt>
                <c:pt idx="31">
                  <c:v>26</c:v>
                </c:pt>
                <c:pt idx="32">
                  <c:v>1.7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38.9</c:v>
                </c:pt>
                <c:pt idx="38">
                  <c:v>32.200000000000003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43</c:v>
                </c:pt>
                <c:pt idx="46">
                  <c:v>9.3000000000000007</c:v>
                </c:pt>
                <c:pt idx="47">
                  <c:v>0</c:v>
                </c:pt>
                <c:pt idx="48">
                  <c:v>0</c:v>
                </c:pt>
                <c:pt idx="49">
                  <c:v>53.1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7.7</c:v>
                </c:pt>
                <c:pt idx="54">
                  <c:v>0</c:v>
                </c:pt>
                <c:pt idx="55">
                  <c:v>27.4</c:v>
                </c:pt>
                <c:pt idx="56">
                  <c:v>2.5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65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63.7</c:v>
                </c:pt>
                <c:pt idx="67">
                  <c:v>104</c:v>
                </c:pt>
                <c:pt idx="68">
                  <c:v>7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18</c:v>
                </c:pt>
                <c:pt idx="74">
                  <c:v>42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1.5</c:v>
                </c:pt>
                <c:pt idx="79">
                  <c:v>0</c:v>
                </c:pt>
                <c:pt idx="80">
                  <c:v>10.6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10.7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28</c:v>
                </c:pt>
                <c:pt idx="91">
                  <c:v>14.8</c:v>
                </c:pt>
                <c:pt idx="92">
                  <c:v>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21.8</c:v>
                </c:pt>
                <c:pt idx="98">
                  <c:v>6.2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11.2</c:v>
                </c:pt>
                <c:pt idx="104">
                  <c:v>42.3</c:v>
                </c:pt>
                <c:pt idx="105">
                  <c:v>9.1999999999999993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6.5</c:v>
                </c:pt>
                <c:pt idx="110">
                  <c:v>6.2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24</c:v>
                </c:pt>
                <c:pt idx="116">
                  <c:v>3.2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1.9</c:v>
                </c:pt>
                <c:pt idx="121">
                  <c:v>31.8</c:v>
                </c:pt>
                <c:pt idx="122">
                  <c:v>6.8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34.700000000000003</c:v>
                </c:pt>
                <c:pt idx="127">
                  <c:v>22.5</c:v>
                </c:pt>
                <c:pt idx="128">
                  <c:v>0</c:v>
                </c:pt>
                <c:pt idx="129">
                  <c:v>8.6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0.2</c:v>
                </c:pt>
                <c:pt idx="139">
                  <c:v>25.4</c:v>
                </c:pt>
                <c:pt idx="140">
                  <c:v>1.5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16.2</c:v>
                </c:pt>
                <c:pt idx="145">
                  <c:v>5.2</c:v>
                </c:pt>
                <c:pt idx="146">
                  <c:v>8.4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6.5</c:v>
                </c:pt>
                <c:pt idx="151">
                  <c:v>56.9</c:v>
                </c:pt>
                <c:pt idx="152">
                  <c:v>10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80">
                  <c:v>12.4</c:v>
                </c:pt>
                <c:pt idx="181">
                  <c:v>9.8000000000000007</c:v>
                </c:pt>
                <c:pt idx="182">
                  <c:v>28</c:v>
                </c:pt>
                <c:pt idx="183">
                  <c:v>1.4</c:v>
                </c:pt>
                <c:pt idx="184">
                  <c:v>0</c:v>
                </c:pt>
                <c:pt idx="185">
                  <c:v>0</c:v>
                </c:pt>
                <c:pt idx="186">
                  <c:v>0.2</c:v>
                </c:pt>
                <c:pt idx="187">
                  <c:v>25.8</c:v>
                </c:pt>
                <c:pt idx="188">
                  <c:v>4.8</c:v>
                </c:pt>
                <c:pt idx="189">
                  <c:v>0.2</c:v>
                </c:pt>
                <c:pt idx="190">
                  <c:v>0</c:v>
                </c:pt>
                <c:pt idx="191">
                  <c:v>0</c:v>
                </c:pt>
                <c:pt idx="192">
                  <c:v>30.2</c:v>
                </c:pt>
                <c:pt idx="193">
                  <c:v>27.3</c:v>
                </c:pt>
                <c:pt idx="194">
                  <c:v>22.2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37</c:v>
                </c:pt>
                <c:pt idx="199">
                  <c:v>7.6</c:v>
                </c:pt>
                <c:pt idx="200">
                  <c:v>1.6</c:v>
                </c:pt>
                <c:pt idx="201">
                  <c:v>2.6</c:v>
                </c:pt>
                <c:pt idx="202">
                  <c:v>0.2</c:v>
                </c:pt>
                <c:pt idx="203">
                  <c:v>0</c:v>
                </c:pt>
                <c:pt idx="204">
                  <c:v>6.8</c:v>
                </c:pt>
                <c:pt idx="205">
                  <c:v>48</c:v>
                </c:pt>
                <c:pt idx="206">
                  <c:v>38.799999999999997</c:v>
                </c:pt>
                <c:pt idx="207">
                  <c:v>0.2</c:v>
                </c:pt>
                <c:pt idx="208">
                  <c:v>0</c:v>
                </c:pt>
                <c:pt idx="209">
                  <c:v>0</c:v>
                </c:pt>
                <c:pt idx="210">
                  <c:v>11.6</c:v>
                </c:pt>
                <c:pt idx="211">
                  <c:v>13.2</c:v>
                </c:pt>
                <c:pt idx="212">
                  <c:v>1.2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15.2</c:v>
                </c:pt>
                <c:pt idx="217">
                  <c:v>14.8</c:v>
                </c:pt>
                <c:pt idx="218">
                  <c:v>8.6</c:v>
                </c:pt>
                <c:pt idx="219">
                  <c:v>0.8</c:v>
                </c:pt>
                <c:pt idx="220">
                  <c:v>0</c:v>
                </c:pt>
                <c:pt idx="221">
                  <c:v>0</c:v>
                </c:pt>
                <c:pt idx="222">
                  <c:v>1.4</c:v>
                </c:pt>
                <c:pt idx="223">
                  <c:v>7</c:v>
                </c:pt>
                <c:pt idx="224">
                  <c:v>4</c:v>
                </c:pt>
                <c:pt idx="225">
                  <c:v>5.6</c:v>
                </c:pt>
                <c:pt idx="226">
                  <c:v>0</c:v>
                </c:pt>
                <c:pt idx="227">
                  <c:v>0.6</c:v>
                </c:pt>
                <c:pt idx="228">
                  <c:v>32</c:v>
                </c:pt>
                <c:pt idx="229">
                  <c:v>29.6</c:v>
                </c:pt>
                <c:pt idx="230">
                  <c:v>8.4</c:v>
                </c:pt>
                <c:pt idx="231">
                  <c:v>4</c:v>
                </c:pt>
                <c:pt idx="232">
                  <c:v>0</c:v>
                </c:pt>
                <c:pt idx="233">
                  <c:v>28.4</c:v>
                </c:pt>
                <c:pt idx="234">
                  <c:v>15.4</c:v>
                </c:pt>
                <c:pt idx="235">
                  <c:v>0.6</c:v>
                </c:pt>
                <c:pt idx="236">
                  <c:v>17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11.8</c:v>
                </c:pt>
                <c:pt idx="241">
                  <c:v>20</c:v>
                </c:pt>
                <c:pt idx="242">
                  <c:v>44.2</c:v>
                </c:pt>
                <c:pt idx="243">
                  <c:v>3.2</c:v>
                </c:pt>
                <c:pt idx="244">
                  <c:v>0.4</c:v>
                </c:pt>
                <c:pt idx="245">
                  <c:v>0</c:v>
                </c:pt>
                <c:pt idx="246">
                  <c:v>25.6</c:v>
                </c:pt>
                <c:pt idx="247">
                  <c:v>0.2</c:v>
                </c:pt>
                <c:pt idx="248">
                  <c:v>10</c:v>
                </c:pt>
                <c:pt idx="249">
                  <c:v>15</c:v>
                </c:pt>
                <c:pt idx="250">
                  <c:v>7.6</c:v>
                </c:pt>
                <c:pt idx="251">
                  <c:v>8.4</c:v>
                </c:pt>
                <c:pt idx="252">
                  <c:v>28</c:v>
                </c:pt>
              </c:numCache>
            </c:numRef>
          </c:val>
        </c:ser>
        <c:ser>
          <c:idx val="1"/>
          <c:order val="1"/>
          <c:tx>
            <c:strRef>
              <c:f>'Spring - Summer'!$D$1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multiLvlStrRef>
              <c:f>'Spring - Summer'!$A$1:$B$254</c:f>
              <c:multiLvlStrCache>
                <c:ptCount val="254"/>
                <c:lvl>
                  <c:pt idx="0">
                    <c:v>Month</c:v>
                  </c:pt>
                  <c:pt idx="1">
                    <c:v>9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4</c:v>
                  </c:pt>
                  <c:pt idx="27">
                    <c:v>5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9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9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  <c:pt idx="49">
                    <c:v>9</c:v>
                  </c:pt>
                  <c:pt idx="50">
                    <c:v>4</c:v>
                  </c:pt>
                  <c:pt idx="51">
                    <c:v>5</c:v>
                  </c:pt>
                  <c:pt idx="52">
                    <c:v>6</c:v>
                  </c:pt>
                  <c:pt idx="53">
                    <c:v>7</c:v>
                  </c:pt>
                  <c:pt idx="54">
                    <c:v>8</c:v>
                  </c:pt>
                  <c:pt idx="55">
                    <c:v>9</c:v>
                  </c:pt>
                  <c:pt idx="56">
                    <c:v>4</c:v>
                  </c:pt>
                  <c:pt idx="57">
                    <c:v>5</c:v>
                  </c:pt>
                  <c:pt idx="58">
                    <c:v>6</c:v>
                  </c:pt>
                  <c:pt idx="59">
                    <c:v>7</c:v>
                  </c:pt>
                  <c:pt idx="60">
                    <c:v>8</c:v>
                  </c:pt>
                  <c:pt idx="61">
                    <c:v>9</c:v>
                  </c:pt>
                  <c:pt idx="62">
                    <c:v>4</c:v>
                  </c:pt>
                  <c:pt idx="63">
                    <c:v>5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9</c:v>
                  </c:pt>
                  <c:pt idx="68">
                    <c:v>4</c:v>
                  </c:pt>
                  <c:pt idx="69">
                    <c:v>5</c:v>
                  </c:pt>
                  <c:pt idx="70">
                    <c:v>6</c:v>
                  </c:pt>
                  <c:pt idx="71">
                    <c:v>7</c:v>
                  </c:pt>
                  <c:pt idx="72">
                    <c:v>8</c:v>
                  </c:pt>
                  <c:pt idx="73">
                    <c:v>9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8</c:v>
                  </c:pt>
                  <c:pt idx="85">
                    <c:v>9</c:v>
                  </c:pt>
                  <c:pt idx="86">
                    <c:v>4</c:v>
                  </c:pt>
                  <c:pt idx="87">
                    <c:v>5</c:v>
                  </c:pt>
                  <c:pt idx="88">
                    <c:v>6</c:v>
                  </c:pt>
                  <c:pt idx="89">
                    <c:v>7</c:v>
                  </c:pt>
                  <c:pt idx="90">
                    <c:v>8</c:v>
                  </c:pt>
                  <c:pt idx="91">
                    <c:v>9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4</c:v>
                  </c:pt>
                  <c:pt idx="99">
                    <c:v>5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8</c:v>
                  </c:pt>
                  <c:pt idx="103">
                    <c:v>9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4</c:v>
                  </c:pt>
                  <c:pt idx="111">
                    <c:v>5</c:v>
                  </c:pt>
                  <c:pt idx="112">
                    <c:v>6</c:v>
                  </c:pt>
                  <c:pt idx="113">
                    <c:v>7</c:v>
                  </c:pt>
                  <c:pt idx="114">
                    <c:v>8</c:v>
                  </c:pt>
                  <c:pt idx="115">
                    <c:v>9</c:v>
                  </c:pt>
                  <c:pt idx="116">
                    <c:v>4</c:v>
                  </c:pt>
                  <c:pt idx="117">
                    <c:v>5</c:v>
                  </c:pt>
                  <c:pt idx="118">
                    <c:v>6</c:v>
                  </c:pt>
                  <c:pt idx="119">
                    <c:v>7</c:v>
                  </c:pt>
                  <c:pt idx="120">
                    <c:v>8</c:v>
                  </c:pt>
                  <c:pt idx="121">
                    <c:v>9</c:v>
                  </c:pt>
                  <c:pt idx="122">
                    <c:v>4</c:v>
                  </c:pt>
                  <c:pt idx="123">
                    <c:v>5</c:v>
                  </c:pt>
                  <c:pt idx="124">
                    <c:v>6</c:v>
                  </c:pt>
                  <c:pt idx="125">
                    <c:v>7</c:v>
                  </c:pt>
                  <c:pt idx="126">
                    <c:v>8</c:v>
                  </c:pt>
                  <c:pt idx="127">
                    <c:v>9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6</c:v>
                  </c:pt>
                  <c:pt idx="131">
                    <c:v>7</c:v>
                  </c:pt>
                  <c:pt idx="132">
                    <c:v>8</c:v>
                  </c:pt>
                  <c:pt idx="133">
                    <c:v>9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7</c:v>
                  </c:pt>
                  <c:pt idx="138">
                    <c:v>8</c:v>
                  </c:pt>
                  <c:pt idx="139">
                    <c:v>9</c:v>
                  </c:pt>
                  <c:pt idx="140">
                    <c:v>4</c:v>
                  </c:pt>
                  <c:pt idx="141">
                    <c:v>5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8</c:v>
                  </c:pt>
                  <c:pt idx="145">
                    <c:v>9</c:v>
                  </c:pt>
                  <c:pt idx="146">
                    <c:v>4</c:v>
                  </c:pt>
                  <c:pt idx="147">
                    <c:v>5</c:v>
                  </c:pt>
                  <c:pt idx="148">
                    <c:v>6</c:v>
                  </c:pt>
                  <c:pt idx="149">
                    <c:v>7</c:v>
                  </c:pt>
                  <c:pt idx="150">
                    <c:v>8</c:v>
                  </c:pt>
                  <c:pt idx="151">
                    <c:v>9</c:v>
                  </c:pt>
                  <c:pt idx="152">
                    <c:v>4</c:v>
                  </c:pt>
                  <c:pt idx="153">
                    <c:v>5</c:v>
                  </c:pt>
                  <c:pt idx="154">
                    <c:v>6</c:v>
                  </c:pt>
                  <c:pt idx="155">
                    <c:v>7</c:v>
                  </c:pt>
                  <c:pt idx="156">
                    <c:v>8</c:v>
                  </c:pt>
                  <c:pt idx="157">
                    <c:v>9</c:v>
                  </c:pt>
                  <c:pt idx="158">
                    <c:v>4</c:v>
                  </c:pt>
                  <c:pt idx="159">
                    <c:v>5</c:v>
                  </c:pt>
                  <c:pt idx="160">
                    <c:v>6</c:v>
                  </c:pt>
                  <c:pt idx="161">
                    <c:v>7</c:v>
                  </c:pt>
                  <c:pt idx="162">
                    <c:v>8</c:v>
                  </c:pt>
                  <c:pt idx="163">
                    <c:v>9</c:v>
                  </c:pt>
                  <c:pt idx="164">
                    <c:v>4</c:v>
                  </c:pt>
                  <c:pt idx="165">
                    <c:v>5</c:v>
                  </c:pt>
                  <c:pt idx="166">
                    <c:v>6</c:v>
                  </c:pt>
                  <c:pt idx="167">
                    <c:v>7</c:v>
                  </c:pt>
                  <c:pt idx="168">
                    <c:v>8</c:v>
                  </c:pt>
                  <c:pt idx="169">
                    <c:v>9</c:v>
                  </c:pt>
                  <c:pt idx="170">
                    <c:v>4</c:v>
                  </c:pt>
                  <c:pt idx="171">
                    <c:v>5</c:v>
                  </c:pt>
                  <c:pt idx="172">
                    <c:v>6</c:v>
                  </c:pt>
                  <c:pt idx="173">
                    <c:v>7</c:v>
                  </c:pt>
                  <c:pt idx="174">
                    <c:v>8</c:v>
                  </c:pt>
                  <c:pt idx="175">
                    <c:v>9</c:v>
                  </c:pt>
                  <c:pt idx="176">
                    <c:v>4</c:v>
                  </c:pt>
                  <c:pt idx="177">
                    <c:v>5</c:v>
                  </c:pt>
                  <c:pt idx="178">
                    <c:v>6</c:v>
                  </c:pt>
                  <c:pt idx="179">
                    <c:v>7</c:v>
                  </c:pt>
                  <c:pt idx="180">
                    <c:v>8</c:v>
                  </c:pt>
                  <c:pt idx="181">
                    <c:v>9</c:v>
                  </c:pt>
                  <c:pt idx="182">
                    <c:v>4</c:v>
                  </c:pt>
                  <c:pt idx="183">
                    <c:v>5</c:v>
                  </c:pt>
                  <c:pt idx="184">
                    <c:v>6</c:v>
                  </c:pt>
                  <c:pt idx="185">
                    <c:v>7</c:v>
                  </c:pt>
                  <c:pt idx="186">
                    <c:v>8</c:v>
                  </c:pt>
                  <c:pt idx="187">
                    <c:v>9</c:v>
                  </c:pt>
                  <c:pt idx="188">
                    <c:v>4</c:v>
                  </c:pt>
                  <c:pt idx="189">
                    <c:v>5</c:v>
                  </c:pt>
                  <c:pt idx="190">
                    <c:v>6</c:v>
                  </c:pt>
                  <c:pt idx="191">
                    <c:v>7</c:v>
                  </c:pt>
                  <c:pt idx="192">
                    <c:v>8</c:v>
                  </c:pt>
                  <c:pt idx="193">
                    <c:v>9</c:v>
                  </c:pt>
                  <c:pt idx="194">
                    <c:v>4</c:v>
                  </c:pt>
                  <c:pt idx="195">
                    <c:v>5</c:v>
                  </c:pt>
                  <c:pt idx="196">
                    <c:v>6</c:v>
                  </c:pt>
                  <c:pt idx="197">
                    <c:v>7</c:v>
                  </c:pt>
                  <c:pt idx="198">
                    <c:v>8</c:v>
                  </c:pt>
                  <c:pt idx="199">
                    <c:v>9</c:v>
                  </c:pt>
                  <c:pt idx="200">
                    <c:v>4</c:v>
                  </c:pt>
                  <c:pt idx="201">
                    <c:v>5</c:v>
                  </c:pt>
                  <c:pt idx="202">
                    <c:v>6</c:v>
                  </c:pt>
                  <c:pt idx="203">
                    <c:v>7</c:v>
                  </c:pt>
                  <c:pt idx="204">
                    <c:v>8</c:v>
                  </c:pt>
                  <c:pt idx="205">
                    <c:v>9</c:v>
                  </c:pt>
                  <c:pt idx="206">
                    <c:v>4</c:v>
                  </c:pt>
                  <c:pt idx="207">
                    <c:v>5</c:v>
                  </c:pt>
                  <c:pt idx="208">
                    <c:v>6</c:v>
                  </c:pt>
                  <c:pt idx="209">
                    <c:v>7</c:v>
                  </c:pt>
                  <c:pt idx="210">
                    <c:v>8</c:v>
                  </c:pt>
                  <c:pt idx="211">
                    <c:v>9</c:v>
                  </c:pt>
                  <c:pt idx="212">
                    <c:v>4</c:v>
                  </c:pt>
                  <c:pt idx="213">
                    <c:v>5</c:v>
                  </c:pt>
                  <c:pt idx="214">
                    <c:v>6</c:v>
                  </c:pt>
                  <c:pt idx="215">
                    <c:v>7</c:v>
                  </c:pt>
                  <c:pt idx="216">
                    <c:v>8</c:v>
                  </c:pt>
                  <c:pt idx="217">
                    <c:v>9</c:v>
                  </c:pt>
                  <c:pt idx="218">
                    <c:v>4</c:v>
                  </c:pt>
                  <c:pt idx="219">
                    <c:v>5</c:v>
                  </c:pt>
                  <c:pt idx="220">
                    <c:v>6</c:v>
                  </c:pt>
                  <c:pt idx="221">
                    <c:v>7</c:v>
                  </c:pt>
                  <c:pt idx="222">
                    <c:v>8</c:v>
                  </c:pt>
                  <c:pt idx="223">
                    <c:v>9</c:v>
                  </c:pt>
                  <c:pt idx="224">
                    <c:v>4</c:v>
                  </c:pt>
                  <c:pt idx="225">
                    <c:v>5</c:v>
                  </c:pt>
                  <c:pt idx="226">
                    <c:v>6</c:v>
                  </c:pt>
                  <c:pt idx="227">
                    <c:v>7</c:v>
                  </c:pt>
                  <c:pt idx="228">
                    <c:v>8</c:v>
                  </c:pt>
                  <c:pt idx="229">
                    <c:v>9</c:v>
                  </c:pt>
                  <c:pt idx="230">
                    <c:v>4</c:v>
                  </c:pt>
                  <c:pt idx="231">
                    <c:v>5</c:v>
                  </c:pt>
                  <c:pt idx="232">
                    <c:v>6</c:v>
                  </c:pt>
                  <c:pt idx="233">
                    <c:v>7</c:v>
                  </c:pt>
                  <c:pt idx="234">
                    <c:v>8</c:v>
                  </c:pt>
                  <c:pt idx="235">
                    <c:v>9</c:v>
                  </c:pt>
                  <c:pt idx="236">
                    <c:v>4</c:v>
                  </c:pt>
                  <c:pt idx="237">
                    <c:v>5</c:v>
                  </c:pt>
                  <c:pt idx="238">
                    <c:v>6</c:v>
                  </c:pt>
                  <c:pt idx="239">
                    <c:v>7</c:v>
                  </c:pt>
                  <c:pt idx="240">
                    <c:v>8</c:v>
                  </c:pt>
                  <c:pt idx="241">
                    <c:v>9</c:v>
                  </c:pt>
                  <c:pt idx="242">
                    <c:v>4</c:v>
                  </c:pt>
                  <c:pt idx="243">
                    <c:v>5</c:v>
                  </c:pt>
                  <c:pt idx="244">
                    <c:v>6</c:v>
                  </c:pt>
                  <c:pt idx="245">
                    <c:v>7</c:v>
                  </c:pt>
                  <c:pt idx="246">
                    <c:v>8</c:v>
                  </c:pt>
                  <c:pt idx="247">
                    <c:v>9</c:v>
                  </c:pt>
                  <c:pt idx="248">
                    <c:v>4</c:v>
                  </c:pt>
                  <c:pt idx="249">
                    <c:v>5</c:v>
                  </c:pt>
                  <c:pt idx="250">
                    <c:v>6</c:v>
                  </c:pt>
                  <c:pt idx="251">
                    <c:v>7</c:v>
                  </c:pt>
                  <c:pt idx="252">
                    <c:v>8</c:v>
                  </c:pt>
                  <c:pt idx="253">
                    <c:v>9</c:v>
                  </c:pt>
                </c:lvl>
                <c:lvl>
                  <c:pt idx="0">
                    <c:v>Year</c:v>
                  </c:pt>
                  <c:pt idx="1">
                    <c:v>1975</c:v>
                  </c:pt>
                  <c:pt idx="2">
                    <c:v>1976</c:v>
                  </c:pt>
                  <c:pt idx="3">
                    <c:v>1976</c:v>
                  </c:pt>
                  <c:pt idx="4">
                    <c:v>1976</c:v>
                  </c:pt>
                  <c:pt idx="5">
                    <c:v>1976</c:v>
                  </c:pt>
                  <c:pt idx="6">
                    <c:v>1976</c:v>
                  </c:pt>
                  <c:pt idx="7">
                    <c:v>1976</c:v>
                  </c:pt>
                  <c:pt idx="8">
                    <c:v>1977</c:v>
                  </c:pt>
                  <c:pt idx="9">
                    <c:v>1977</c:v>
                  </c:pt>
                  <c:pt idx="10">
                    <c:v>1977</c:v>
                  </c:pt>
                  <c:pt idx="11">
                    <c:v>1977</c:v>
                  </c:pt>
                  <c:pt idx="12">
                    <c:v>1977</c:v>
                  </c:pt>
                  <c:pt idx="13">
                    <c:v>1977</c:v>
                  </c:pt>
                  <c:pt idx="14">
                    <c:v>1978</c:v>
                  </c:pt>
                  <c:pt idx="15">
                    <c:v>1978</c:v>
                  </c:pt>
                  <c:pt idx="16">
                    <c:v>1978</c:v>
                  </c:pt>
                  <c:pt idx="17">
                    <c:v>1978</c:v>
                  </c:pt>
                  <c:pt idx="18">
                    <c:v>1978</c:v>
                  </c:pt>
                  <c:pt idx="19">
                    <c:v>1978</c:v>
                  </c:pt>
                  <c:pt idx="20">
                    <c:v>1979</c:v>
                  </c:pt>
                  <c:pt idx="21">
                    <c:v>1979</c:v>
                  </c:pt>
                  <c:pt idx="22">
                    <c:v>1979</c:v>
                  </c:pt>
                  <c:pt idx="23">
                    <c:v>1979</c:v>
                  </c:pt>
                  <c:pt idx="24">
                    <c:v>1979</c:v>
                  </c:pt>
                  <c:pt idx="25">
                    <c:v>1979</c:v>
                  </c:pt>
                  <c:pt idx="26">
                    <c:v>1980</c:v>
                  </c:pt>
                  <c:pt idx="27">
                    <c:v>1980</c:v>
                  </c:pt>
                  <c:pt idx="28">
                    <c:v>1980</c:v>
                  </c:pt>
                  <c:pt idx="29">
                    <c:v>1980</c:v>
                  </c:pt>
                  <c:pt idx="30">
                    <c:v>1980</c:v>
                  </c:pt>
                  <c:pt idx="31">
                    <c:v>1980</c:v>
                  </c:pt>
                  <c:pt idx="32">
                    <c:v>1981</c:v>
                  </c:pt>
                  <c:pt idx="33">
                    <c:v>1981</c:v>
                  </c:pt>
                  <c:pt idx="34">
                    <c:v>1981</c:v>
                  </c:pt>
                  <c:pt idx="35">
                    <c:v>1981</c:v>
                  </c:pt>
                  <c:pt idx="36">
                    <c:v>1981</c:v>
                  </c:pt>
                  <c:pt idx="37">
                    <c:v>1981</c:v>
                  </c:pt>
                  <c:pt idx="38">
                    <c:v>1982</c:v>
                  </c:pt>
                  <c:pt idx="39">
                    <c:v>1982</c:v>
                  </c:pt>
                  <c:pt idx="40">
                    <c:v>1982</c:v>
                  </c:pt>
                  <c:pt idx="41">
                    <c:v>1982</c:v>
                  </c:pt>
                  <c:pt idx="42">
                    <c:v>1982</c:v>
                  </c:pt>
                  <c:pt idx="43">
                    <c:v>1982</c:v>
                  </c:pt>
                  <c:pt idx="44">
                    <c:v>1983</c:v>
                  </c:pt>
                  <c:pt idx="45">
                    <c:v>1983</c:v>
                  </c:pt>
                  <c:pt idx="46">
                    <c:v>1983</c:v>
                  </c:pt>
                  <c:pt idx="47">
                    <c:v>1983</c:v>
                  </c:pt>
                  <c:pt idx="48">
                    <c:v>1983</c:v>
                  </c:pt>
                  <c:pt idx="49">
                    <c:v>1983</c:v>
                  </c:pt>
                  <c:pt idx="50">
                    <c:v>1984</c:v>
                  </c:pt>
                  <c:pt idx="51">
                    <c:v>1984</c:v>
                  </c:pt>
                  <c:pt idx="52">
                    <c:v>1984</c:v>
                  </c:pt>
                  <c:pt idx="53">
                    <c:v>1984</c:v>
                  </c:pt>
                  <c:pt idx="54">
                    <c:v>1984</c:v>
                  </c:pt>
                  <c:pt idx="55">
                    <c:v>1984</c:v>
                  </c:pt>
                  <c:pt idx="56">
                    <c:v>1985</c:v>
                  </c:pt>
                  <c:pt idx="57">
                    <c:v>1985</c:v>
                  </c:pt>
                  <c:pt idx="58">
                    <c:v>1985</c:v>
                  </c:pt>
                  <c:pt idx="59">
                    <c:v>1985</c:v>
                  </c:pt>
                  <c:pt idx="60">
                    <c:v>1985</c:v>
                  </c:pt>
                  <c:pt idx="61">
                    <c:v>1985</c:v>
                  </c:pt>
                  <c:pt idx="62">
                    <c:v>1986</c:v>
                  </c:pt>
                  <c:pt idx="63">
                    <c:v>1986</c:v>
                  </c:pt>
                  <c:pt idx="64">
                    <c:v>1986</c:v>
                  </c:pt>
                  <c:pt idx="65">
                    <c:v>1986</c:v>
                  </c:pt>
                  <c:pt idx="66">
                    <c:v>1986</c:v>
                  </c:pt>
                  <c:pt idx="67">
                    <c:v>1986</c:v>
                  </c:pt>
                  <c:pt idx="68">
                    <c:v>1987</c:v>
                  </c:pt>
                  <c:pt idx="69">
                    <c:v>1987</c:v>
                  </c:pt>
                  <c:pt idx="70">
                    <c:v>1987</c:v>
                  </c:pt>
                  <c:pt idx="71">
                    <c:v>1987</c:v>
                  </c:pt>
                  <c:pt idx="72">
                    <c:v>1987</c:v>
                  </c:pt>
                  <c:pt idx="73">
                    <c:v>1987</c:v>
                  </c:pt>
                  <c:pt idx="74">
                    <c:v>1988</c:v>
                  </c:pt>
                  <c:pt idx="75">
                    <c:v>1988</c:v>
                  </c:pt>
                  <c:pt idx="76">
                    <c:v>1988</c:v>
                  </c:pt>
                  <c:pt idx="77">
                    <c:v>1988</c:v>
                  </c:pt>
                  <c:pt idx="78">
                    <c:v>1988</c:v>
                  </c:pt>
                  <c:pt idx="79">
                    <c:v>1988</c:v>
                  </c:pt>
                  <c:pt idx="80">
                    <c:v>1989</c:v>
                  </c:pt>
                  <c:pt idx="81">
                    <c:v>1989</c:v>
                  </c:pt>
                  <c:pt idx="82">
                    <c:v>1989</c:v>
                  </c:pt>
                  <c:pt idx="83">
                    <c:v>1989</c:v>
                  </c:pt>
                  <c:pt idx="84">
                    <c:v>1989</c:v>
                  </c:pt>
                  <c:pt idx="85">
                    <c:v>1989</c:v>
                  </c:pt>
                  <c:pt idx="86">
                    <c:v>1990</c:v>
                  </c:pt>
                  <c:pt idx="87">
                    <c:v>1990</c:v>
                  </c:pt>
                  <c:pt idx="88">
                    <c:v>1990</c:v>
                  </c:pt>
                  <c:pt idx="89">
                    <c:v>1990</c:v>
                  </c:pt>
                  <c:pt idx="90">
                    <c:v>1990</c:v>
                  </c:pt>
                  <c:pt idx="91">
                    <c:v>1990</c:v>
                  </c:pt>
                  <c:pt idx="92">
                    <c:v>1991</c:v>
                  </c:pt>
                  <c:pt idx="93">
                    <c:v>1991</c:v>
                  </c:pt>
                  <c:pt idx="94">
                    <c:v>1991</c:v>
                  </c:pt>
                  <c:pt idx="95">
                    <c:v>1991</c:v>
                  </c:pt>
                  <c:pt idx="96">
                    <c:v>1991</c:v>
                  </c:pt>
                  <c:pt idx="97">
                    <c:v>1991</c:v>
                  </c:pt>
                  <c:pt idx="98">
                    <c:v>1992</c:v>
                  </c:pt>
                  <c:pt idx="99">
                    <c:v>1992</c:v>
                  </c:pt>
                  <c:pt idx="100">
                    <c:v>1992</c:v>
                  </c:pt>
                  <c:pt idx="101">
                    <c:v>1992</c:v>
                  </c:pt>
                  <c:pt idx="102">
                    <c:v>1992</c:v>
                  </c:pt>
                  <c:pt idx="103">
                    <c:v>1992</c:v>
                  </c:pt>
                  <c:pt idx="104">
                    <c:v>1993</c:v>
                  </c:pt>
                  <c:pt idx="105">
                    <c:v>1993</c:v>
                  </c:pt>
                  <c:pt idx="106">
                    <c:v>1993</c:v>
                  </c:pt>
                  <c:pt idx="107">
                    <c:v>1993</c:v>
                  </c:pt>
                  <c:pt idx="108">
                    <c:v>1993</c:v>
                  </c:pt>
                  <c:pt idx="109">
                    <c:v>1993</c:v>
                  </c:pt>
                  <c:pt idx="110">
                    <c:v>1994</c:v>
                  </c:pt>
                  <c:pt idx="111">
                    <c:v>1994</c:v>
                  </c:pt>
                  <c:pt idx="112">
                    <c:v>1994</c:v>
                  </c:pt>
                  <c:pt idx="113">
                    <c:v>1994</c:v>
                  </c:pt>
                  <c:pt idx="114">
                    <c:v>1994</c:v>
                  </c:pt>
                  <c:pt idx="115">
                    <c:v>1994</c:v>
                  </c:pt>
                  <c:pt idx="116">
                    <c:v>1995</c:v>
                  </c:pt>
                  <c:pt idx="117">
                    <c:v>1995</c:v>
                  </c:pt>
                  <c:pt idx="118">
                    <c:v>1995</c:v>
                  </c:pt>
                  <c:pt idx="119">
                    <c:v>1995</c:v>
                  </c:pt>
                  <c:pt idx="120">
                    <c:v>1995</c:v>
                  </c:pt>
                  <c:pt idx="121">
                    <c:v>1995</c:v>
                  </c:pt>
                  <c:pt idx="122">
                    <c:v>1996</c:v>
                  </c:pt>
                  <c:pt idx="123">
                    <c:v>1996</c:v>
                  </c:pt>
                  <c:pt idx="124">
                    <c:v>1996</c:v>
                  </c:pt>
                  <c:pt idx="125">
                    <c:v>1996</c:v>
                  </c:pt>
                  <c:pt idx="126">
                    <c:v>1996</c:v>
                  </c:pt>
                  <c:pt idx="127">
                    <c:v>1996</c:v>
                  </c:pt>
                  <c:pt idx="128">
                    <c:v>1997</c:v>
                  </c:pt>
                  <c:pt idx="129">
                    <c:v>1997</c:v>
                  </c:pt>
                  <c:pt idx="130">
                    <c:v>1997</c:v>
                  </c:pt>
                  <c:pt idx="131">
                    <c:v>1997</c:v>
                  </c:pt>
                  <c:pt idx="132">
                    <c:v>1997</c:v>
                  </c:pt>
                  <c:pt idx="133">
                    <c:v>1997</c:v>
                  </c:pt>
                  <c:pt idx="134">
                    <c:v>1998</c:v>
                  </c:pt>
                  <c:pt idx="135">
                    <c:v>1998</c:v>
                  </c:pt>
                  <c:pt idx="136">
                    <c:v>1998</c:v>
                  </c:pt>
                  <c:pt idx="137">
                    <c:v>1998</c:v>
                  </c:pt>
                  <c:pt idx="138">
                    <c:v>1998</c:v>
                  </c:pt>
                  <c:pt idx="139">
                    <c:v>1998</c:v>
                  </c:pt>
                  <c:pt idx="140">
                    <c:v>1999</c:v>
                  </c:pt>
                  <c:pt idx="141">
                    <c:v>1999</c:v>
                  </c:pt>
                  <c:pt idx="142">
                    <c:v>1999</c:v>
                  </c:pt>
                  <c:pt idx="143">
                    <c:v>1999</c:v>
                  </c:pt>
                  <c:pt idx="144">
                    <c:v>1999</c:v>
                  </c:pt>
                  <c:pt idx="145">
                    <c:v>1999</c:v>
                  </c:pt>
                  <c:pt idx="146">
                    <c:v>2000</c:v>
                  </c:pt>
                  <c:pt idx="147">
                    <c:v>2000</c:v>
                  </c:pt>
                  <c:pt idx="148">
                    <c:v>2000</c:v>
                  </c:pt>
                  <c:pt idx="149">
                    <c:v>2000</c:v>
                  </c:pt>
                  <c:pt idx="150">
                    <c:v>2000</c:v>
                  </c:pt>
                  <c:pt idx="151">
                    <c:v>2000</c:v>
                  </c:pt>
                  <c:pt idx="152">
                    <c:v>2001</c:v>
                  </c:pt>
                  <c:pt idx="153">
                    <c:v>2001</c:v>
                  </c:pt>
                  <c:pt idx="154">
                    <c:v>2001</c:v>
                  </c:pt>
                  <c:pt idx="155">
                    <c:v>2001</c:v>
                  </c:pt>
                  <c:pt idx="156">
                    <c:v>2001</c:v>
                  </c:pt>
                  <c:pt idx="157">
                    <c:v>2001</c:v>
                  </c:pt>
                  <c:pt idx="158">
                    <c:v>2002</c:v>
                  </c:pt>
                  <c:pt idx="159">
                    <c:v>2002</c:v>
                  </c:pt>
                  <c:pt idx="160">
                    <c:v>2002</c:v>
                  </c:pt>
                  <c:pt idx="161">
                    <c:v>2002</c:v>
                  </c:pt>
                  <c:pt idx="162">
                    <c:v>2002</c:v>
                  </c:pt>
                  <c:pt idx="163">
                    <c:v>2002</c:v>
                  </c:pt>
                  <c:pt idx="164">
                    <c:v>2003</c:v>
                  </c:pt>
                  <c:pt idx="165">
                    <c:v>2003</c:v>
                  </c:pt>
                  <c:pt idx="166">
                    <c:v>2003</c:v>
                  </c:pt>
                  <c:pt idx="167">
                    <c:v>2003</c:v>
                  </c:pt>
                  <c:pt idx="168">
                    <c:v>2003</c:v>
                  </c:pt>
                  <c:pt idx="169">
                    <c:v>2003</c:v>
                  </c:pt>
                  <c:pt idx="170">
                    <c:v>2004</c:v>
                  </c:pt>
                  <c:pt idx="171">
                    <c:v>2004</c:v>
                  </c:pt>
                  <c:pt idx="172">
                    <c:v>2004</c:v>
                  </c:pt>
                  <c:pt idx="173">
                    <c:v>2004</c:v>
                  </c:pt>
                  <c:pt idx="174">
                    <c:v>2004</c:v>
                  </c:pt>
                  <c:pt idx="175">
                    <c:v>2004</c:v>
                  </c:pt>
                  <c:pt idx="176">
                    <c:v>2006</c:v>
                  </c:pt>
                  <c:pt idx="177">
                    <c:v>2006</c:v>
                  </c:pt>
                  <c:pt idx="178">
                    <c:v>2006</c:v>
                  </c:pt>
                  <c:pt idx="179">
                    <c:v>2006</c:v>
                  </c:pt>
                  <c:pt idx="180">
                    <c:v>2006</c:v>
                  </c:pt>
                  <c:pt idx="181">
                    <c:v>2006</c:v>
                  </c:pt>
                  <c:pt idx="182">
                    <c:v>2007</c:v>
                  </c:pt>
                  <c:pt idx="183">
                    <c:v>2007</c:v>
                  </c:pt>
                  <c:pt idx="184">
                    <c:v>2007</c:v>
                  </c:pt>
                  <c:pt idx="185">
                    <c:v>2007</c:v>
                  </c:pt>
                  <c:pt idx="186">
                    <c:v>2007</c:v>
                  </c:pt>
                  <c:pt idx="187">
                    <c:v>2007</c:v>
                  </c:pt>
                  <c:pt idx="188">
                    <c:v>2008</c:v>
                  </c:pt>
                  <c:pt idx="189">
                    <c:v>2008</c:v>
                  </c:pt>
                  <c:pt idx="190">
                    <c:v>2008</c:v>
                  </c:pt>
                  <c:pt idx="191">
                    <c:v>2008</c:v>
                  </c:pt>
                  <c:pt idx="192">
                    <c:v>2008</c:v>
                  </c:pt>
                  <c:pt idx="193">
                    <c:v>2008</c:v>
                  </c:pt>
                  <c:pt idx="194">
                    <c:v>2009</c:v>
                  </c:pt>
                  <c:pt idx="195">
                    <c:v>2009</c:v>
                  </c:pt>
                  <c:pt idx="196">
                    <c:v>2009</c:v>
                  </c:pt>
                  <c:pt idx="197">
                    <c:v>2009</c:v>
                  </c:pt>
                  <c:pt idx="198">
                    <c:v>2009</c:v>
                  </c:pt>
                  <c:pt idx="199">
                    <c:v>2009</c:v>
                  </c:pt>
                  <c:pt idx="200">
                    <c:v>2010</c:v>
                  </c:pt>
                  <c:pt idx="201">
                    <c:v>2010</c:v>
                  </c:pt>
                  <c:pt idx="202">
                    <c:v>2010</c:v>
                  </c:pt>
                  <c:pt idx="203">
                    <c:v>2010</c:v>
                  </c:pt>
                  <c:pt idx="204">
                    <c:v>2010</c:v>
                  </c:pt>
                  <c:pt idx="205">
                    <c:v>2010</c:v>
                  </c:pt>
                  <c:pt idx="206">
                    <c:v>2011</c:v>
                  </c:pt>
                  <c:pt idx="207">
                    <c:v>2011</c:v>
                  </c:pt>
                  <c:pt idx="208">
                    <c:v>2011</c:v>
                  </c:pt>
                  <c:pt idx="209">
                    <c:v>2011</c:v>
                  </c:pt>
                  <c:pt idx="210">
                    <c:v>2011</c:v>
                  </c:pt>
                  <c:pt idx="211">
                    <c:v>2011</c:v>
                  </c:pt>
                  <c:pt idx="212">
                    <c:v>2012</c:v>
                  </c:pt>
                  <c:pt idx="213">
                    <c:v>2012</c:v>
                  </c:pt>
                  <c:pt idx="214">
                    <c:v>2012</c:v>
                  </c:pt>
                  <c:pt idx="215">
                    <c:v>2012</c:v>
                  </c:pt>
                  <c:pt idx="216">
                    <c:v>2012</c:v>
                  </c:pt>
                  <c:pt idx="217">
                    <c:v>2012</c:v>
                  </c:pt>
                  <c:pt idx="218">
                    <c:v>2013</c:v>
                  </c:pt>
                  <c:pt idx="219">
                    <c:v>2013</c:v>
                  </c:pt>
                  <c:pt idx="220">
                    <c:v>2013</c:v>
                  </c:pt>
                  <c:pt idx="221">
                    <c:v>2013</c:v>
                  </c:pt>
                  <c:pt idx="222">
                    <c:v>2013</c:v>
                  </c:pt>
                  <c:pt idx="223">
                    <c:v>2013</c:v>
                  </c:pt>
                  <c:pt idx="224">
                    <c:v>2014</c:v>
                  </c:pt>
                  <c:pt idx="225">
                    <c:v>2014</c:v>
                  </c:pt>
                  <c:pt idx="226">
                    <c:v>2014</c:v>
                  </c:pt>
                  <c:pt idx="227">
                    <c:v>2014</c:v>
                  </c:pt>
                  <c:pt idx="228">
                    <c:v>2014</c:v>
                  </c:pt>
                  <c:pt idx="229">
                    <c:v>2014</c:v>
                  </c:pt>
                  <c:pt idx="230">
                    <c:v>2015</c:v>
                  </c:pt>
                  <c:pt idx="231">
                    <c:v>2015</c:v>
                  </c:pt>
                  <c:pt idx="232">
                    <c:v>2015</c:v>
                  </c:pt>
                  <c:pt idx="233">
                    <c:v>2015</c:v>
                  </c:pt>
                  <c:pt idx="234">
                    <c:v>2015</c:v>
                  </c:pt>
                  <c:pt idx="235">
                    <c:v>2015</c:v>
                  </c:pt>
                  <c:pt idx="236">
                    <c:v>2016</c:v>
                  </c:pt>
                  <c:pt idx="237">
                    <c:v>2016</c:v>
                  </c:pt>
                  <c:pt idx="238">
                    <c:v>2016</c:v>
                  </c:pt>
                  <c:pt idx="239">
                    <c:v>2016</c:v>
                  </c:pt>
                  <c:pt idx="240">
                    <c:v>2016</c:v>
                  </c:pt>
                  <c:pt idx="241">
                    <c:v>2016</c:v>
                  </c:pt>
                  <c:pt idx="242">
                    <c:v>2017</c:v>
                  </c:pt>
                  <c:pt idx="243">
                    <c:v>2017</c:v>
                  </c:pt>
                  <c:pt idx="244">
                    <c:v>2017</c:v>
                  </c:pt>
                  <c:pt idx="245">
                    <c:v>2017</c:v>
                  </c:pt>
                  <c:pt idx="246">
                    <c:v>2017</c:v>
                  </c:pt>
                  <c:pt idx="247">
                    <c:v>2017</c:v>
                  </c:pt>
                  <c:pt idx="248">
                    <c:v>2018</c:v>
                  </c:pt>
                  <c:pt idx="249">
                    <c:v>2018</c:v>
                  </c:pt>
                  <c:pt idx="250">
                    <c:v>2018</c:v>
                  </c:pt>
                  <c:pt idx="251">
                    <c:v>2018</c:v>
                  </c:pt>
                  <c:pt idx="252">
                    <c:v>2018</c:v>
                  </c:pt>
                  <c:pt idx="253">
                    <c:v>2018</c:v>
                  </c:pt>
                </c:lvl>
              </c:multiLvlStrCache>
            </c:multiLvlStrRef>
          </c:cat>
          <c:val>
            <c:numRef>
              <c:f>'Spring - Summer'!$D$2:$D$254</c:f>
              <c:numCache>
                <c:formatCode>General</c:formatCode>
                <c:ptCount val="253"/>
                <c:pt idx="0">
                  <c:v>24</c:v>
                </c:pt>
                <c:pt idx="1">
                  <c:v>15.6</c:v>
                </c:pt>
                <c:pt idx="2">
                  <c:v>18.600000000000001</c:v>
                </c:pt>
                <c:pt idx="3">
                  <c:v>22.1</c:v>
                </c:pt>
                <c:pt idx="4">
                  <c:v>24.5</c:v>
                </c:pt>
                <c:pt idx="5">
                  <c:v>24.1</c:v>
                </c:pt>
                <c:pt idx="6">
                  <c:v>22.2</c:v>
                </c:pt>
                <c:pt idx="7">
                  <c:v>15.8</c:v>
                </c:pt>
                <c:pt idx="8">
                  <c:v>19.7</c:v>
                </c:pt>
                <c:pt idx="9">
                  <c:v>23.4</c:v>
                </c:pt>
                <c:pt idx="10">
                  <c:v>26</c:v>
                </c:pt>
                <c:pt idx="11">
                  <c:v>25.8</c:v>
                </c:pt>
                <c:pt idx="12">
                  <c:v>22.3</c:v>
                </c:pt>
                <c:pt idx="13">
                  <c:v>16</c:v>
                </c:pt>
                <c:pt idx="14">
                  <c:v>20.100000000000001</c:v>
                </c:pt>
                <c:pt idx="15">
                  <c:v>23.7</c:v>
                </c:pt>
                <c:pt idx="16">
                  <c:v>25.2</c:v>
                </c:pt>
                <c:pt idx="17">
                  <c:v>24.2</c:v>
                </c:pt>
                <c:pt idx="18">
                  <c:v>22</c:v>
                </c:pt>
                <c:pt idx="19">
                  <c:v>15.7</c:v>
                </c:pt>
                <c:pt idx="20">
                  <c:v>18.7</c:v>
                </c:pt>
                <c:pt idx="21">
                  <c:v>23.8</c:v>
                </c:pt>
                <c:pt idx="22">
                  <c:v>25.1</c:v>
                </c:pt>
                <c:pt idx="23">
                  <c:v>25.3</c:v>
                </c:pt>
                <c:pt idx="24">
                  <c:v>22.6</c:v>
                </c:pt>
                <c:pt idx="25">
                  <c:v>14.8</c:v>
                </c:pt>
                <c:pt idx="26">
                  <c:v>19</c:v>
                </c:pt>
                <c:pt idx="27">
                  <c:v>22.4</c:v>
                </c:pt>
                <c:pt idx="28">
                  <c:v>25.1</c:v>
                </c:pt>
                <c:pt idx="29">
                  <c:v>25.1</c:v>
                </c:pt>
                <c:pt idx="30">
                  <c:v>22.2</c:v>
                </c:pt>
                <c:pt idx="31">
                  <c:v>16.100000000000001</c:v>
                </c:pt>
                <c:pt idx="32">
                  <c:v>18.2</c:v>
                </c:pt>
                <c:pt idx="33">
                  <c:v>23.9</c:v>
                </c:pt>
                <c:pt idx="34">
                  <c:v>25.1</c:v>
                </c:pt>
                <c:pt idx="35">
                  <c:v>24.5</c:v>
                </c:pt>
                <c:pt idx="36">
                  <c:v>22.6</c:v>
                </c:pt>
                <c:pt idx="37">
                  <c:v>15.9</c:v>
                </c:pt>
                <c:pt idx="38">
                  <c:v>17.899999999999999</c:v>
                </c:pt>
                <c:pt idx="39">
                  <c:v>22.9</c:v>
                </c:pt>
                <c:pt idx="40">
                  <c:v>24.6</c:v>
                </c:pt>
                <c:pt idx="41">
                  <c:v>25.3</c:v>
                </c:pt>
                <c:pt idx="42">
                  <c:v>22.8</c:v>
                </c:pt>
                <c:pt idx="43">
                  <c:v>16.399999999999999</c:v>
                </c:pt>
                <c:pt idx="44">
                  <c:v>20</c:v>
                </c:pt>
                <c:pt idx="45">
                  <c:v>22</c:v>
                </c:pt>
                <c:pt idx="46">
                  <c:v>25.1</c:v>
                </c:pt>
                <c:pt idx="47">
                  <c:v>24.6</c:v>
                </c:pt>
                <c:pt idx="48">
                  <c:v>22.3</c:v>
                </c:pt>
                <c:pt idx="49">
                  <c:v>14.8</c:v>
                </c:pt>
                <c:pt idx="50">
                  <c:v>20.9</c:v>
                </c:pt>
                <c:pt idx="51">
                  <c:v>22.3</c:v>
                </c:pt>
                <c:pt idx="52">
                  <c:v>24.6</c:v>
                </c:pt>
                <c:pt idx="53">
                  <c:v>24.2</c:v>
                </c:pt>
                <c:pt idx="54">
                  <c:v>23.4</c:v>
                </c:pt>
                <c:pt idx="55">
                  <c:v>17.399999999999999</c:v>
                </c:pt>
                <c:pt idx="56">
                  <c:v>20.399999999999999</c:v>
                </c:pt>
                <c:pt idx="57">
                  <c:v>23.6</c:v>
                </c:pt>
                <c:pt idx="58">
                  <c:v>25</c:v>
                </c:pt>
                <c:pt idx="59">
                  <c:v>25.5</c:v>
                </c:pt>
                <c:pt idx="60">
                  <c:v>22.7</c:v>
                </c:pt>
                <c:pt idx="61">
                  <c:v>17</c:v>
                </c:pt>
                <c:pt idx="62">
                  <c:v>18.600000000000001</c:v>
                </c:pt>
                <c:pt idx="63">
                  <c:v>23.6</c:v>
                </c:pt>
                <c:pt idx="64">
                  <c:v>25.6</c:v>
                </c:pt>
                <c:pt idx="65">
                  <c:v>25.8</c:v>
                </c:pt>
                <c:pt idx="66">
                  <c:v>23</c:v>
                </c:pt>
                <c:pt idx="67">
                  <c:v>14.5</c:v>
                </c:pt>
                <c:pt idx="68">
                  <c:v>18</c:v>
                </c:pt>
                <c:pt idx="69">
                  <c:v>22.9</c:v>
                </c:pt>
                <c:pt idx="70">
                  <c:v>25.5</c:v>
                </c:pt>
                <c:pt idx="71">
                  <c:v>25.4</c:v>
                </c:pt>
                <c:pt idx="72">
                  <c:v>23.8</c:v>
                </c:pt>
                <c:pt idx="73">
                  <c:v>15.9</c:v>
                </c:pt>
                <c:pt idx="74">
                  <c:v>20.5</c:v>
                </c:pt>
                <c:pt idx="75">
                  <c:v>24.7</c:v>
                </c:pt>
                <c:pt idx="76">
                  <c:v>27.1</c:v>
                </c:pt>
                <c:pt idx="77">
                  <c:v>25.6</c:v>
                </c:pt>
                <c:pt idx="78">
                  <c:v>23.9</c:v>
                </c:pt>
                <c:pt idx="79">
                  <c:v>17.600000000000001</c:v>
                </c:pt>
                <c:pt idx="80">
                  <c:v>18.600000000000001</c:v>
                </c:pt>
                <c:pt idx="81">
                  <c:v>22.4</c:v>
                </c:pt>
                <c:pt idx="82">
                  <c:v>25</c:v>
                </c:pt>
                <c:pt idx="83">
                  <c:v>25.1</c:v>
                </c:pt>
                <c:pt idx="84">
                  <c:v>23.5</c:v>
                </c:pt>
                <c:pt idx="85">
                  <c:v>16.7</c:v>
                </c:pt>
                <c:pt idx="86">
                  <c:v>19.600000000000001</c:v>
                </c:pt>
                <c:pt idx="87">
                  <c:v>23.3</c:v>
                </c:pt>
                <c:pt idx="88">
                  <c:v>25.7</c:v>
                </c:pt>
                <c:pt idx="89">
                  <c:v>24.9</c:v>
                </c:pt>
                <c:pt idx="90">
                  <c:v>23</c:v>
                </c:pt>
                <c:pt idx="91">
                  <c:v>15.9</c:v>
                </c:pt>
                <c:pt idx="92">
                  <c:v>18.8</c:v>
                </c:pt>
                <c:pt idx="93">
                  <c:v>23.4</c:v>
                </c:pt>
                <c:pt idx="94">
                  <c:v>24.9</c:v>
                </c:pt>
                <c:pt idx="95">
                  <c:v>25.4</c:v>
                </c:pt>
                <c:pt idx="96">
                  <c:v>22.5</c:v>
                </c:pt>
                <c:pt idx="97">
                  <c:v>15.7</c:v>
                </c:pt>
                <c:pt idx="98">
                  <c:v>17.899999999999999</c:v>
                </c:pt>
                <c:pt idx="99">
                  <c:v>23.2</c:v>
                </c:pt>
                <c:pt idx="100">
                  <c:v>24.5</c:v>
                </c:pt>
                <c:pt idx="101">
                  <c:v>25</c:v>
                </c:pt>
                <c:pt idx="102">
                  <c:v>22.5</c:v>
                </c:pt>
                <c:pt idx="103">
                  <c:v>15.9</c:v>
                </c:pt>
                <c:pt idx="104">
                  <c:v>18.899999999999999</c:v>
                </c:pt>
                <c:pt idx="105">
                  <c:v>23.9</c:v>
                </c:pt>
                <c:pt idx="106">
                  <c:v>25.7</c:v>
                </c:pt>
                <c:pt idx="107">
                  <c:v>25.5</c:v>
                </c:pt>
                <c:pt idx="108">
                  <c:v>23.2</c:v>
                </c:pt>
                <c:pt idx="109">
                  <c:v>17</c:v>
                </c:pt>
                <c:pt idx="110">
                  <c:v>20.7</c:v>
                </c:pt>
                <c:pt idx="111">
                  <c:v>22.9</c:v>
                </c:pt>
                <c:pt idx="112">
                  <c:v>25.5</c:v>
                </c:pt>
                <c:pt idx="113">
                  <c:v>26.8</c:v>
                </c:pt>
                <c:pt idx="114">
                  <c:v>24.6</c:v>
                </c:pt>
                <c:pt idx="115">
                  <c:v>14.9</c:v>
                </c:pt>
                <c:pt idx="116">
                  <c:v>19.600000000000001</c:v>
                </c:pt>
                <c:pt idx="117">
                  <c:v>24.8</c:v>
                </c:pt>
                <c:pt idx="118">
                  <c:v>25.9</c:v>
                </c:pt>
                <c:pt idx="119">
                  <c:v>25.6</c:v>
                </c:pt>
                <c:pt idx="120">
                  <c:v>23.9</c:v>
                </c:pt>
                <c:pt idx="121">
                  <c:v>14.8</c:v>
                </c:pt>
                <c:pt idx="122">
                  <c:v>20.3</c:v>
                </c:pt>
                <c:pt idx="123">
                  <c:v>23.3</c:v>
                </c:pt>
                <c:pt idx="124">
                  <c:v>25.5</c:v>
                </c:pt>
                <c:pt idx="125">
                  <c:v>25.7</c:v>
                </c:pt>
                <c:pt idx="126">
                  <c:v>23.9</c:v>
                </c:pt>
                <c:pt idx="127">
                  <c:v>13.4</c:v>
                </c:pt>
                <c:pt idx="128">
                  <c:v>19.600000000000001</c:v>
                </c:pt>
                <c:pt idx="129">
                  <c:v>24.1</c:v>
                </c:pt>
                <c:pt idx="130">
                  <c:v>26.2</c:v>
                </c:pt>
                <c:pt idx="131">
                  <c:v>25</c:v>
                </c:pt>
                <c:pt idx="132">
                  <c:v>21.6</c:v>
                </c:pt>
                <c:pt idx="133">
                  <c:v>17.5</c:v>
                </c:pt>
                <c:pt idx="134">
                  <c:v>19.5</c:v>
                </c:pt>
                <c:pt idx="135">
                  <c:v>23.9</c:v>
                </c:pt>
                <c:pt idx="136">
                  <c:v>27</c:v>
                </c:pt>
                <c:pt idx="137">
                  <c:v>26.4</c:v>
                </c:pt>
                <c:pt idx="138">
                  <c:v>23.6</c:v>
                </c:pt>
                <c:pt idx="139">
                  <c:v>16.600000000000001</c:v>
                </c:pt>
                <c:pt idx="140">
                  <c:v>21</c:v>
                </c:pt>
                <c:pt idx="141">
                  <c:v>24.7</c:v>
                </c:pt>
                <c:pt idx="142">
                  <c:v>26.2</c:v>
                </c:pt>
                <c:pt idx="143">
                  <c:v>27.1</c:v>
                </c:pt>
                <c:pt idx="144">
                  <c:v>24</c:v>
                </c:pt>
                <c:pt idx="145">
                  <c:v>16.899999999999999</c:v>
                </c:pt>
                <c:pt idx="146">
                  <c:v>19.899999999999999</c:v>
                </c:pt>
                <c:pt idx="147">
                  <c:v>23.2</c:v>
                </c:pt>
                <c:pt idx="148">
                  <c:v>26.4</c:v>
                </c:pt>
                <c:pt idx="149">
                  <c:v>25.8</c:v>
                </c:pt>
                <c:pt idx="150">
                  <c:v>23.4</c:v>
                </c:pt>
                <c:pt idx="151">
                  <c:v>16.2</c:v>
                </c:pt>
                <c:pt idx="152">
                  <c:v>19.8</c:v>
                </c:pt>
                <c:pt idx="153">
                  <c:v>23.4</c:v>
                </c:pt>
                <c:pt idx="154">
                  <c:v>27</c:v>
                </c:pt>
                <c:pt idx="155">
                  <c:v>26.6</c:v>
                </c:pt>
                <c:pt idx="156">
                  <c:v>24.6</c:v>
                </c:pt>
                <c:pt idx="157">
                  <c:v>16.2</c:v>
                </c:pt>
                <c:pt idx="158">
                  <c:v>19.399999999999999</c:v>
                </c:pt>
                <c:pt idx="159">
                  <c:v>23.7</c:v>
                </c:pt>
                <c:pt idx="160">
                  <c:v>27.1</c:v>
                </c:pt>
                <c:pt idx="161">
                  <c:v>26.8</c:v>
                </c:pt>
                <c:pt idx="162">
                  <c:v>23.9</c:v>
                </c:pt>
                <c:pt idx="163">
                  <c:v>14.8</c:v>
                </c:pt>
                <c:pt idx="164">
                  <c:v>19.899999999999999</c:v>
                </c:pt>
                <c:pt idx="165">
                  <c:v>23.7</c:v>
                </c:pt>
                <c:pt idx="166">
                  <c:v>26.8</c:v>
                </c:pt>
                <c:pt idx="167">
                  <c:v>26.7</c:v>
                </c:pt>
                <c:pt idx="168">
                  <c:v>23.7</c:v>
                </c:pt>
                <c:pt idx="169">
                  <c:v>16.5</c:v>
                </c:pt>
                <c:pt idx="170">
                  <c:v>19</c:v>
                </c:pt>
                <c:pt idx="171">
                  <c:v>23.5</c:v>
                </c:pt>
                <c:pt idx="172">
                  <c:v>25.8</c:v>
                </c:pt>
                <c:pt idx="173">
                  <c:v>26.1</c:v>
                </c:pt>
                <c:pt idx="174">
                  <c:v>23.5</c:v>
                </c:pt>
                <c:pt idx="180">
                  <c:v>22.9</c:v>
                </c:pt>
                <c:pt idx="181">
                  <c:v>15.4</c:v>
                </c:pt>
                <c:pt idx="182">
                  <c:v>20.3</c:v>
                </c:pt>
                <c:pt idx="183">
                  <c:v>25.7</c:v>
                </c:pt>
                <c:pt idx="184">
                  <c:v>26.8</c:v>
                </c:pt>
                <c:pt idx="185">
                  <c:v>26.5</c:v>
                </c:pt>
                <c:pt idx="186">
                  <c:v>23.2</c:v>
                </c:pt>
                <c:pt idx="187">
                  <c:v>18.5</c:v>
                </c:pt>
                <c:pt idx="188">
                  <c:v>20.100000000000001</c:v>
                </c:pt>
                <c:pt idx="189">
                  <c:v>24.3</c:v>
                </c:pt>
                <c:pt idx="190">
                  <c:v>26.6</c:v>
                </c:pt>
                <c:pt idx="191">
                  <c:v>26.3</c:v>
                </c:pt>
                <c:pt idx="192">
                  <c:v>23.3</c:v>
                </c:pt>
                <c:pt idx="193">
                  <c:v>16.2</c:v>
                </c:pt>
                <c:pt idx="194">
                  <c:v>19.7</c:v>
                </c:pt>
                <c:pt idx="195">
                  <c:v>24.2</c:v>
                </c:pt>
                <c:pt idx="196">
                  <c:v>26.5</c:v>
                </c:pt>
                <c:pt idx="197">
                  <c:v>25.4</c:v>
                </c:pt>
                <c:pt idx="198">
                  <c:v>22.8</c:v>
                </c:pt>
                <c:pt idx="199">
                  <c:v>17.3</c:v>
                </c:pt>
                <c:pt idx="200">
                  <c:v>21</c:v>
                </c:pt>
                <c:pt idx="201">
                  <c:v>24.2</c:v>
                </c:pt>
                <c:pt idx="202">
                  <c:v>26.7</c:v>
                </c:pt>
                <c:pt idx="203">
                  <c:v>27.6</c:v>
                </c:pt>
                <c:pt idx="204">
                  <c:v>24.2</c:v>
                </c:pt>
                <c:pt idx="205">
                  <c:v>15.3</c:v>
                </c:pt>
                <c:pt idx="206">
                  <c:v>18.899999999999999</c:v>
                </c:pt>
                <c:pt idx="207">
                  <c:v>23.7</c:v>
                </c:pt>
                <c:pt idx="208">
                  <c:v>26.6</c:v>
                </c:pt>
                <c:pt idx="209">
                  <c:v>25.7</c:v>
                </c:pt>
                <c:pt idx="210">
                  <c:v>24.2</c:v>
                </c:pt>
                <c:pt idx="211">
                  <c:v>18.100000000000001</c:v>
                </c:pt>
                <c:pt idx="212">
                  <c:v>20.5</c:v>
                </c:pt>
                <c:pt idx="213">
                  <c:v>24.8</c:v>
                </c:pt>
                <c:pt idx="214">
                  <c:v>27.8</c:v>
                </c:pt>
                <c:pt idx="215">
                  <c:v>27.4</c:v>
                </c:pt>
                <c:pt idx="216">
                  <c:v>24.2</c:v>
                </c:pt>
                <c:pt idx="217">
                  <c:v>17.600000000000001</c:v>
                </c:pt>
                <c:pt idx="218">
                  <c:v>22.4</c:v>
                </c:pt>
                <c:pt idx="219">
                  <c:v>24.2</c:v>
                </c:pt>
                <c:pt idx="220">
                  <c:v>26.1</c:v>
                </c:pt>
                <c:pt idx="221">
                  <c:v>26</c:v>
                </c:pt>
                <c:pt idx="222">
                  <c:v>24.2</c:v>
                </c:pt>
                <c:pt idx="223">
                  <c:v>17.3</c:v>
                </c:pt>
                <c:pt idx="224">
                  <c:v>20.2</c:v>
                </c:pt>
                <c:pt idx="225">
                  <c:v>24.5</c:v>
                </c:pt>
                <c:pt idx="226">
                  <c:v>26.1</c:v>
                </c:pt>
                <c:pt idx="227">
                  <c:v>27.1</c:v>
                </c:pt>
                <c:pt idx="228">
                  <c:v>24.2</c:v>
                </c:pt>
                <c:pt idx="229">
                  <c:v>16.100000000000001</c:v>
                </c:pt>
                <c:pt idx="230">
                  <c:v>20.5</c:v>
                </c:pt>
                <c:pt idx="231">
                  <c:v>23</c:v>
                </c:pt>
                <c:pt idx="232">
                  <c:v>25.9</c:v>
                </c:pt>
                <c:pt idx="233">
                  <c:v>26.5</c:v>
                </c:pt>
                <c:pt idx="234">
                  <c:v>25</c:v>
                </c:pt>
                <c:pt idx="235">
                  <c:v>19.3</c:v>
                </c:pt>
                <c:pt idx="236">
                  <c:v>20.9</c:v>
                </c:pt>
                <c:pt idx="237">
                  <c:v>25.6</c:v>
                </c:pt>
                <c:pt idx="238">
                  <c:v>26.7</c:v>
                </c:pt>
                <c:pt idx="239">
                  <c:v>26.3</c:v>
                </c:pt>
                <c:pt idx="240">
                  <c:v>24.2</c:v>
                </c:pt>
                <c:pt idx="241">
                  <c:v>16.5</c:v>
                </c:pt>
                <c:pt idx="242">
                  <c:v>20.8</c:v>
                </c:pt>
                <c:pt idx="243">
                  <c:v>24.7</c:v>
                </c:pt>
                <c:pt idx="244">
                  <c:v>27.3</c:v>
                </c:pt>
                <c:pt idx="245">
                  <c:v>26.4</c:v>
                </c:pt>
                <c:pt idx="246">
                  <c:v>24</c:v>
                </c:pt>
                <c:pt idx="247">
                  <c:v>18.5</c:v>
                </c:pt>
                <c:pt idx="248">
                  <c:v>22.1</c:v>
                </c:pt>
                <c:pt idx="249">
                  <c:v>25</c:v>
                </c:pt>
                <c:pt idx="250">
                  <c:v>27.3</c:v>
                </c:pt>
                <c:pt idx="251">
                  <c:v>26.4</c:v>
                </c:pt>
                <c:pt idx="252">
                  <c:v>24.2</c:v>
                </c:pt>
              </c:numCache>
            </c:numRef>
          </c:val>
        </c:ser>
        <c:marker val="1"/>
        <c:axId val="135399680"/>
        <c:axId val="145575936"/>
      </c:lineChart>
      <c:catAx>
        <c:axId val="135399680"/>
        <c:scaling>
          <c:orientation val="minMax"/>
        </c:scaling>
        <c:axPos val="b"/>
        <c:tickLblPos val="nextTo"/>
        <c:crossAx val="145575936"/>
        <c:crosses val="autoZero"/>
        <c:auto val="1"/>
        <c:lblAlgn val="ctr"/>
        <c:lblOffset val="100"/>
      </c:catAx>
      <c:valAx>
        <c:axId val="145575936"/>
        <c:scaling>
          <c:orientation val="minMax"/>
        </c:scaling>
        <c:axPos val="l"/>
        <c:majorGridlines/>
        <c:numFmt formatCode="General" sourceLinked="1"/>
        <c:tickLblPos val="nextTo"/>
        <c:crossAx val="135399680"/>
        <c:crosses val="autoZero"/>
        <c:crossBetween val="between"/>
      </c:valAx>
    </c:plotArea>
    <c:legend>
      <c:legendPos val="r"/>
      <c:layout/>
    </c:legend>
    <c:plotVisOnly val="1"/>
  </c:chart>
  <c:spPr>
    <a:solidFill>
      <a:srgbClr val="F79646">
        <a:lumMod val="40000"/>
        <a:lumOff val="60000"/>
      </a:srgbClr>
    </a:solidFill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lineChart>
        <c:grouping val="standard"/>
        <c:ser>
          <c:idx val="0"/>
          <c:order val="0"/>
          <c:tx>
            <c:strRef>
              <c:f>Fall!$C$1</c:f>
              <c:strCache>
                <c:ptCount val="1"/>
                <c:pt idx="0">
                  <c:v>RainFall</c:v>
                </c:pt>
              </c:strCache>
            </c:strRef>
          </c:tx>
          <c:marker>
            <c:symbol val="none"/>
          </c:marker>
          <c:cat>
            <c:multiLvlStrRef>
              <c:f>Fall!$A$1:$B$130</c:f>
              <c:multiLvlStrCache>
                <c:ptCount val="130"/>
                <c:lvl>
                  <c:pt idx="0">
                    <c:v>Month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9</c:v>
                  </c:pt>
                  <c:pt idx="35">
                    <c:v>10</c:v>
                  </c:pt>
                  <c:pt idx="36">
                    <c:v>11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9</c:v>
                  </c:pt>
                  <c:pt idx="47">
                    <c:v>10</c:v>
                  </c:pt>
                  <c:pt idx="48">
                    <c:v>11</c:v>
                  </c:pt>
                  <c:pt idx="49">
                    <c:v>9</c:v>
                  </c:pt>
                  <c:pt idx="50">
                    <c:v>10</c:v>
                  </c:pt>
                  <c:pt idx="51">
                    <c:v>11</c:v>
                  </c:pt>
                  <c:pt idx="52">
                    <c:v>9</c:v>
                  </c:pt>
                  <c:pt idx="53">
                    <c:v>10</c:v>
                  </c:pt>
                  <c:pt idx="54">
                    <c:v>11</c:v>
                  </c:pt>
                  <c:pt idx="55">
                    <c:v>9</c:v>
                  </c:pt>
                  <c:pt idx="56">
                    <c:v>10</c:v>
                  </c:pt>
                  <c:pt idx="57">
                    <c:v>11</c:v>
                  </c:pt>
                  <c:pt idx="58">
                    <c:v>9</c:v>
                  </c:pt>
                  <c:pt idx="59">
                    <c:v>10</c:v>
                  </c:pt>
                  <c:pt idx="60">
                    <c:v>11</c:v>
                  </c:pt>
                  <c:pt idx="61">
                    <c:v>9</c:v>
                  </c:pt>
                  <c:pt idx="62">
                    <c:v>10</c:v>
                  </c:pt>
                  <c:pt idx="63">
                    <c:v>11</c:v>
                  </c:pt>
                  <c:pt idx="64">
                    <c:v>9</c:v>
                  </c:pt>
                  <c:pt idx="65">
                    <c:v>10</c:v>
                  </c:pt>
                  <c:pt idx="66">
                    <c:v>11</c:v>
                  </c:pt>
                  <c:pt idx="67">
                    <c:v>9</c:v>
                  </c:pt>
                  <c:pt idx="68">
                    <c:v>10</c:v>
                  </c:pt>
                  <c:pt idx="69">
                    <c:v>11</c:v>
                  </c:pt>
                  <c:pt idx="70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9</c:v>
                  </c:pt>
                  <c:pt idx="74">
                    <c:v>10</c:v>
                  </c:pt>
                  <c:pt idx="75">
                    <c:v>11</c:v>
                  </c:pt>
                  <c:pt idx="76">
                    <c:v>9</c:v>
                  </c:pt>
                  <c:pt idx="77">
                    <c:v>10</c:v>
                  </c:pt>
                  <c:pt idx="78">
                    <c:v>11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9</c:v>
                  </c:pt>
                  <c:pt idx="83">
                    <c:v>10</c:v>
                  </c:pt>
                  <c:pt idx="84">
                    <c:v>11</c:v>
                  </c:pt>
                  <c:pt idx="85">
                    <c:v>9</c:v>
                  </c:pt>
                  <c:pt idx="86">
                    <c:v>10</c:v>
                  </c:pt>
                  <c:pt idx="87">
                    <c:v>11</c:v>
                  </c:pt>
                  <c:pt idx="88">
                    <c:v>9</c:v>
                  </c:pt>
                  <c:pt idx="89">
                    <c:v>10</c:v>
                  </c:pt>
                  <c:pt idx="90">
                    <c:v>11</c:v>
                  </c:pt>
                  <c:pt idx="91">
                    <c:v>9</c:v>
                  </c:pt>
                  <c:pt idx="92">
                    <c:v>10</c:v>
                  </c:pt>
                  <c:pt idx="93">
                    <c:v>11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9</c:v>
                  </c:pt>
                  <c:pt idx="104">
                    <c:v>10</c:v>
                  </c:pt>
                  <c:pt idx="105">
                    <c:v>11</c:v>
                  </c:pt>
                  <c:pt idx="106">
                    <c:v>9</c:v>
                  </c:pt>
                  <c:pt idx="107">
                    <c:v>10</c:v>
                  </c:pt>
                  <c:pt idx="108">
                    <c:v>11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9</c:v>
                  </c:pt>
                  <c:pt idx="113">
                    <c:v>10</c:v>
                  </c:pt>
                  <c:pt idx="114">
                    <c:v>11</c:v>
                  </c:pt>
                  <c:pt idx="115">
                    <c:v>9</c:v>
                  </c:pt>
                  <c:pt idx="116">
                    <c:v>10</c:v>
                  </c:pt>
                  <c:pt idx="117">
                    <c:v>11</c:v>
                  </c:pt>
                  <c:pt idx="118">
                    <c:v>9</c:v>
                  </c:pt>
                  <c:pt idx="119">
                    <c:v>10</c:v>
                  </c:pt>
                  <c:pt idx="120">
                    <c:v>11</c:v>
                  </c:pt>
                  <c:pt idx="121">
                    <c:v>9</c:v>
                  </c:pt>
                  <c:pt idx="122">
                    <c:v>10</c:v>
                  </c:pt>
                  <c:pt idx="123">
                    <c:v>11</c:v>
                  </c:pt>
                  <c:pt idx="124">
                    <c:v>9</c:v>
                  </c:pt>
                  <c:pt idx="125">
                    <c:v>10</c:v>
                  </c:pt>
                  <c:pt idx="126">
                    <c:v>11</c:v>
                  </c:pt>
                  <c:pt idx="127">
                    <c:v>9</c:v>
                  </c:pt>
                  <c:pt idx="128">
                    <c:v>10</c:v>
                  </c:pt>
                  <c:pt idx="129">
                    <c:v>11</c:v>
                  </c:pt>
                </c:lvl>
                <c:lvl>
                  <c:pt idx="0">
                    <c:v>Year</c:v>
                  </c:pt>
                  <c:pt idx="1">
                    <c:v>1975</c:v>
                  </c:pt>
                  <c:pt idx="2">
                    <c:v>1975</c:v>
                  </c:pt>
                  <c:pt idx="3">
                    <c:v>1975</c:v>
                  </c:pt>
                  <c:pt idx="4">
                    <c:v>1976</c:v>
                  </c:pt>
                  <c:pt idx="5">
                    <c:v>1976</c:v>
                  </c:pt>
                  <c:pt idx="6">
                    <c:v>1976</c:v>
                  </c:pt>
                  <c:pt idx="7">
                    <c:v>1977</c:v>
                  </c:pt>
                  <c:pt idx="8">
                    <c:v>1977</c:v>
                  </c:pt>
                  <c:pt idx="9">
                    <c:v>1977</c:v>
                  </c:pt>
                  <c:pt idx="10">
                    <c:v>1978</c:v>
                  </c:pt>
                  <c:pt idx="11">
                    <c:v>1978</c:v>
                  </c:pt>
                  <c:pt idx="12">
                    <c:v>1978</c:v>
                  </c:pt>
                  <c:pt idx="13">
                    <c:v>1979</c:v>
                  </c:pt>
                  <c:pt idx="14">
                    <c:v>1979</c:v>
                  </c:pt>
                  <c:pt idx="15">
                    <c:v>1979</c:v>
                  </c:pt>
                  <c:pt idx="16">
                    <c:v>1980</c:v>
                  </c:pt>
                  <c:pt idx="17">
                    <c:v>1980</c:v>
                  </c:pt>
                  <c:pt idx="18">
                    <c:v>1980</c:v>
                  </c:pt>
                  <c:pt idx="19">
                    <c:v>1981</c:v>
                  </c:pt>
                  <c:pt idx="20">
                    <c:v>1981</c:v>
                  </c:pt>
                  <c:pt idx="21">
                    <c:v>1981</c:v>
                  </c:pt>
                  <c:pt idx="22">
                    <c:v>1982</c:v>
                  </c:pt>
                  <c:pt idx="23">
                    <c:v>1982</c:v>
                  </c:pt>
                  <c:pt idx="24">
                    <c:v>1982</c:v>
                  </c:pt>
                  <c:pt idx="25">
                    <c:v>1983</c:v>
                  </c:pt>
                  <c:pt idx="26">
                    <c:v>1983</c:v>
                  </c:pt>
                  <c:pt idx="27">
                    <c:v>1983</c:v>
                  </c:pt>
                  <c:pt idx="28">
                    <c:v>1984</c:v>
                  </c:pt>
                  <c:pt idx="29">
                    <c:v>1984</c:v>
                  </c:pt>
                  <c:pt idx="30">
                    <c:v>1984</c:v>
                  </c:pt>
                  <c:pt idx="31">
                    <c:v>1985</c:v>
                  </c:pt>
                  <c:pt idx="32">
                    <c:v>1985</c:v>
                  </c:pt>
                  <c:pt idx="33">
                    <c:v>1985</c:v>
                  </c:pt>
                  <c:pt idx="34">
                    <c:v>1986</c:v>
                  </c:pt>
                  <c:pt idx="35">
                    <c:v>1986</c:v>
                  </c:pt>
                  <c:pt idx="36">
                    <c:v>1986</c:v>
                  </c:pt>
                  <c:pt idx="37">
                    <c:v>1987</c:v>
                  </c:pt>
                  <c:pt idx="38">
                    <c:v>1987</c:v>
                  </c:pt>
                  <c:pt idx="39">
                    <c:v>1987</c:v>
                  </c:pt>
                  <c:pt idx="40">
                    <c:v>1988</c:v>
                  </c:pt>
                  <c:pt idx="41">
                    <c:v>1988</c:v>
                  </c:pt>
                  <c:pt idx="42">
                    <c:v>1988</c:v>
                  </c:pt>
                  <c:pt idx="43">
                    <c:v>1989</c:v>
                  </c:pt>
                  <c:pt idx="44">
                    <c:v>1989</c:v>
                  </c:pt>
                  <c:pt idx="45">
                    <c:v>1989</c:v>
                  </c:pt>
                  <c:pt idx="46">
                    <c:v>1990</c:v>
                  </c:pt>
                  <c:pt idx="47">
                    <c:v>1990</c:v>
                  </c:pt>
                  <c:pt idx="48">
                    <c:v>1990</c:v>
                  </c:pt>
                  <c:pt idx="49">
                    <c:v>1991</c:v>
                  </c:pt>
                  <c:pt idx="50">
                    <c:v>1991</c:v>
                  </c:pt>
                  <c:pt idx="51">
                    <c:v>1991</c:v>
                  </c:pt>
                  <c:pt idx="52">
                    <c:v>1992</c:v>
                  </c:pt>
                  <c:pt idx="53">
                    <c:v>1992</c:v>
                  </c:pt>
                  <c:pt idx="54">
                    <c:v>1992</c:v>
                  </c:pt>
                  <c:pt idx="55">
                    <c:v>1993</c:v>
                  </c:pt>
                  <c:pt idx="56">
                    <c:v>1993</c:v>
                  </c:pt>
                  <c:pt idx="57">
                    <c:v>1993</c:v>
                  </c:pt>
                  <c:pt idx="58">
                    <c:v>1994</c:v>
                  </c:pt>
                  <c:pt idx="59">
                    <c:v>1994</c:v>
                  </c:pt>
                  <c:pt idx="60">
                    <c:v>1994</c:v>
                  </c:pt>
                  <c:pt idx="61">
                    <c:v>1995</c:v>
                  </c:pt>
                  <c:pt idx="62">
                    <c:v>1995</c:v>
                  </c:pt>
                  <c:pt idx="63">
                    <c:v>1995</c:v>
                  </c:pt>
                  <c:pt idx="64">
                    <c:v>1996</c:v>
                  </c:pt>
                  <c:pt idx="65">
                    <c:v>1996</c:v>
                  </c:pt>
                  <c:pt idx="66">
                    <c:v>1996</c:v>
                  </c:pt>
                  <c:pt idx="67">
                    <c:v>1997</c:v>
                  </c:pt>
                  <c:pt idx="68">
                    <c:v>1997</c:v>
                  </c:pt>
                  <c:pt idx="69">
                    <c:v>1997</c:v>
                  </c:pt>
                  <c:pt idx="70">
                    <c:v>1998</c:v>
                  </c:pt>
                  <c:pt idx="71">
                    <c:v>1998</c:v>
                  </c:pt>
                  <c:pt idx="72">
                    <c:v>1998</c:v>
                  </c:pt>
                  <c:pt idx="73">
                    <c:v>1999</c:v>
                  </c:pt>
                  <c:pt idx="74">
                    <c:v>1999</c:v>
                  </c:pt>
                  <c:pt idx="75">
                    <c:v>1999</c:v>
                  </c:pt>
                  <c:pt idx="76">
                    <c:v>2000</c:v>
                  </c:pt>
                  <c:pt idx="77">
                    <c:v>2000</c:v>
                  </c:pt>
                  <c:pt idx="78">
                    <c:v>2000</c:v>
                  </c:pt>
                  <c:pt idx="79">
                    <c:v>2001</c:v>
                  </c:pt>
                  <c:pt idx="80">
                    <c:v>2001</c:v>
                  </c:pt>
                  <c:pt idx="81">
                    <c:v>2001</c:v>
                  </c:pt>
                  <c:pt idx="82">
                    <c:v>2002</c:v>
                  </c:pt>
                  <c:pt idx="83">
                    <c:v>2002</c:v>
                  </c:pt>
                  <c:pt idx="84">
                    <c:v>2002</c:v>
                  </c:pt>
                  <c:pt idx="85">
                    <c:v>2003</c:v>
                  </c:pt>
                  <c:pt idx="86">
                    <c:v>2003</c:v>
                  </c:pt>
                  <c:pt idx="87">
                    <c:v>2003</c:v>
                  </c:pt>
                  <c:pt idx="88">
                    <c:v>2004</c:v>
                  </c:pt>
                  <c:pt idx="89">
                    <c:v>2004</c:v>
                  </c:pt>
                  <c:pt idx="90">
                    <c:v>2004</c:v>
                  </c:pt>
                  <c:pt idx="91">
                    <c:v>2006</c:v>
                  </c:pt>
                  <c:pt idx="92">
                    <c:v>2006</c:v>
                  </c:pt>
                  <c:pt idx="93">
                    <c:v>2006</c:v>
                  </c:pt>
                  <c:pt idx="94">
                    <c:v>2007</c:v>
                  </c:pt>
                  <c:pt idx="95">
                    <c:v>2007</c:v>
                  </c:pt>
                  <c:pt idx="96">
                    <c:v>2007</c:v>
                  </c:pt>
                  <c:pt idx="97">
                    <c:v>2008</c:v>
                  </c:pt>
                  <c:pt idx="98">
                    <c:v>2008</c:v>
                  </c:pt>
                  <c:pt idx="99">
                    <c:v>2008</c:v>
                  </c:pt>
                  <c:pt idx="100">
                    <c:v>2009</c:v>
                  </c:pt>
                  <c:pt idx="101">
                    <c:v>2009</c:v>
                  </c:pt>
                  <c:pt idx="102">
                    <c:v>2009</c:v>
                  </c:pt>
                  <c:pt idx="103">
                    <c:v>2010</c:v>
                  </c:pt>
                  <c:pt idx="104">
                    <c:v>2010</c:v>
                  </c:pt>
                  <c:pt idx="105">
                    <c:v>2010</c:v>
                  </c:pt>
                  <c:pt idx="106">
                    <c:v>2011</c:v>
                  </c:pt>
                  <c:pt idx="107">
                    <c:v>2011</c:v>
                  </c:pt>
                  <c:pt idx="108">
                    <c:v>2011</c:v>
                  </c:pt>
                  <c:pt idx="109">
                    <c:v>2012</c:v>
                  </c:pt>
                  <c:pt idx="110">
                    <c:v>2012</c:v>
                  </c:pt>
                  <c:pt idx="111">
                    <c:v>2012</c:v>
                  </c:pt>
                  <c:pt idx="112">
                    <c:v>2013</c:v>
                  </c:pt>
                  <c:pt idx="113">
                    <c:v>2013</c:v>
                  </c:pt>
                  <c:pt idx="114">
                    <c:v>2013</c:v>
                  </c:pt>
                  <c:pt idx="115">
                    <c:v>2014</c:v>
                  </c:pt>
                  <c:pt idx="116">
                    <c:v>2014</c:v>
                  </c:pt>
                  <c:pt idx="117">
                    <c:v>2014</c:v>
                  </c:pt>
                  <c:pt idx="118">
                    <c:v>2015</c:v>
                  </c:pt>
                  <c:pt idx="119">
                    <c:v>2015</c:v>
                  </c:pt>
                  <c:pt idx="120">
                    <c:v>2015</c:v>
                  </c:pt>
                  <c:pt idx="121">
                    <c:v>2016</c:v>
                  </c:pt>
                  <c:pt idx="122">
                    <c:v>2016</c:v>
                  </c:pt>
                  <c:pt idx="123">
                    <c:v>2016</c:v>
                  </c:pt>
                  <c:pt idx="124">
                    <c:v>2017</c:v>
                  </c:pt>
                  <c:pt idx="125">
                    <c:v>2017</c:v>
                  </c:pt>
                  <c:pt idx="126">
                    <c:v>2017</c:v>
                  </c:pt>
                  <c:pt idx="127">
                    <c:v>2018</c:v>
                  </c:pt>
                  <c:pt idx="128">
                    <c:v>2018</c:v>
                  </c:pt>
                  <c:pt idx="129">
                    <c:v>2018</c:v>
                  </c:pt>
                </c:lvl>
              </c:multiLvlStrCache>
            </c:multiLvlStrRef>
          </c:cat>
          <c:val>
            <c:numRef>
              <c:f>Fall!$C$2:$C$130</c:f>
              <c:numCache>
                <c:formatCode>General</c:formatCode>
                <c:ptCount val="129"/>
                <c:pt idx="0">
                  <c:v>0</c:v>
                </c:pt>
                <c:pt idx="1">
                  <c:v>61</c:v>
                </c:pt>
                <c:pt idx="2">
                  <c:v>55.2</c:v>
                </c:pt>
                <c:pt idx="3">
                  <c:v>0</c:v>
                </c:pt>
                <c:pt idx="4">
                  <c:v>120.1</c:v>
                </c:pt>
                <c:pt idx="5">
                  <c:v>115.2</c:v>
                </c:pt>
                <c:pt idx="6">
                  <c:v>149</c:v>
                </c:pt>
                <c:pt idx="7">
                  <c:v>79.599999999999994</c:v>
                </c:pt>
                <c:pt idx="8">
                  <c:v>17</c:v>
                </c:pt>
                <c:pt idx="9">
                  <c:v>27.1</c:v>
                </c:pt>
                <c:pt idx="10">
                  <c:v>94.9</c:v>
                </c:pt>
                <c:pt idx="11">
                  <c:v>14</c:v>
                </c:pt>
                <c:pt idx="12">
                  <c:v>21.8</c:v>
                </c:pt>
                <c:pt idx="13">
                  <c:v>47.3</c:v>
                </c:pt>
                <c:pt idx="14">
                  <c:v>122.8</c:v>
                </c:pt>
                <c:pt idx="15">
                  <c:v>3.5</c:v>
                </c:pt>
                <c:pt idx="16">
                  <c:v>91.8</c:v>
                </c:pt>
                <c:pt idx="17">
                  <c:v>8.6999999999999993</c:v>
                </c:pt>
                <c:pt idx="18">
                  <c:v>0</c:v>
                </c:pt>
                <c:pt idx="19">
                  <c:v>0</c:v>
                </c:pt>
                <c:pt idx="20">
                  <c:v>137.30000000000001</c:v>
                </c:pt>
                <c:pt idx="21">
                  <c:v>0</c:v>
                </c:pt>
                <c:pt idx="22">
                  <c:v>0</c:v>
                </c:pt>
                <c:pt idx="23">
                  <c:v>29.1</c:v>
                </c:pt>
                <c:pt idx="24">
                  <c:v>0</c:v>
                </c:pt>
                <c:pt idx="25">
                  <c:v>74.400000000000006</c:v>
                </c:pt>
                <c:pt idx="26">
                  <c:v>120</c:v>
                </c:pt>
                <c:pt idx="27">
                  <c:v>0</c:v>
                </c:pt>
                <c:pt idx="28">
                  <c:v>7.5</c:v>
                </c:pt>
                <c:pt idx="29">
                  <c:v>134.6</c:v>
                </c:pt>
                <c:pt idx="30">
                  <c:v>0</c:v>
                </c:pt>
                <c:pt idx="31">
                  <c:v>69.400000000000006</c:v>
                </c:pt>
                <c:pt idx="32">
                  <c:v>14.4</c:v>
                </c:pt>
                <c:pt idx="33">
                  <c:v>63.7</c:v>
                </c:pt>
                <c:pt idx="34">
                  <c:v>31.7</c:v>
                </c:pt>
                <c:pt idx="35">
                  <c:v>49.4</c:v>
                </c:pt>
                <c:pt idx="36">
                  <c:v>0</c:v>
                </c:pt>
                <c:pt idx="37">
                  <c:v>0</c:v>
                </c:pt>
                <c:pt idx="38">
                  <c:v>83.3</c:v>
                </c:pt>
                <c:pt idx="39">
                  <c:v>1.5</c:v>
                </c:pt>
                <c:pt idx="40">
                  <c:v>129.4</c:v>
                </c:pt>
                <c:pt idx="41">
                  <c:v>46.2</c:v>
                </c:pt>
                <c:pt idx="42">
                  <c:v>0</c:v>
                </c:pt>
                <c:pt idx="43">
                  <c:v>44.7</c:v>
                </c:pt>
                <c:pt idx="44">
                  <c:v>147.4</c:v>
                </c:pt>
                <c:pt idx="45">
                  <c:v>28</c:v>
                </c:pt>
                <c:pt idx="46">
                  <c:v>34.1</c:v>
                </c:pt>
                <c:pt idx="47">
                  <c:v>82.3</c:v>
                </c:pt>
                <c:pt idx="48">
                  <c:v>0</c:v>
                </c:pt>
                <c:pt idx="49">
                  <c:v>88.9</c:v>
                </c:pt>
                <c:pt idx="50">
                  <c:v>26.6</c:v>
                </c:pt>
                <c:pt idx="51">
                  <c:v>0</c:v>
                </c:pt>
                <c:pt idx="52">
                  <c:v>0</c:v>
                </c:pt>
                <c:pt idx="53">
                  <c:v>20.2</c:v>
                </c:pt>
                <c:pt idx="54">
                  <c:v>0</c:v>
                </c:pt>
                <c:pt idx="55">
                  <c:v>0</c:v>
                </c:pt>
                <c:pt idx="56">
                  <c:v>68.599999999999994</c:v>
                </c:pt>
                <c:pt idx="57">
                  <c:v>0</c:v>
                </c:pt>
                <c:pt idx="58">
                  <c:v>190.3</c:v>
                </c:pt>
                <c:pt idx="59">
                  <c:v>173</c:v>
                </c:pt>
                <c:pt idx="60">
                  <c:v>1.9</c:v>
                </c:pt>
                <c:pt idx="61">
                  <c:v>29.5</c:v>
                </c:pt>
                <c:pt idx="62">
                  <c:v>74</c:v>
                </c:pt>
                <c:pt idx="63">
                  <c:v>34.700000000000003</c:v>
                </c:pt>
                <c:pt idx="64">
                  <c:v>63.8</c:v>
                </c:pt>
                <c:pt idx="65">
                  <c:v>17.7</c:v>
                </c:pt>
                <c:pt idx="66">
                  <c:v>0</c:v>
                </c:pt>
                <c:pt idx="67">
                  <c:v>76.900000000000006</c:v>
                </c:pt>
                <c:pt idx="68">
                  <c:v>60.4</c:v>
                </c:pt>
                <c:pt idx="69">
                  <c:v>0.2</c:v>
                </c:pt>
                <c:pt idx="70">
                  <c:v>11.5</c:v>
                </c:pt>
                <c:pt idx="71">
                  <c:v>63.3</c:v>
                </c:pt>
                <c:pt idx="72">
                  <c:v>16.2</c:v>
                </c:pt>
                <c:pt idx="73">
                  <c:v>5.8</c:v>
                </c:pt>
                <c:pt idx="74">
                  <c:v>9.6999999999999993</c:v>
                </c:pt>
                <c:pt idx="75">
                  <c:v>6.5</c:v>
                </c:pt>
                <c:pt idx="76">
                  <c:v>1.2</c:v>
                </c:pt>
                <c:pt idx="77">
                  <c:v>51.7</c:v>
                </c:pt>
                <c:pt idx="90">
                  <c:v>12.4</c:v>
                </c:pt>
                <c:pt idx="91">
                  <c:v>171.2</c:v>
                </c:pt>
                <c:pt idx="92">
                  <c:v>99.2</c:v>
                </c:pt>
                <c:pt idx="93">
                  <c:v>0.2</c:v>
                </c:pt>
                <c:pt idx="94">
                  <c:v>41.8</c:v>
                </c:pt>
                <c:pt idx="95">
                  <c:v>21.6</c:v>
                </c:pt>
                <c:pt idx="96">
                  <c:v>30.2</c:v>
                </c:pt>
                <c:pt idx="97">
                  <c:v>1.2</c:v>
                </c:pt>
                <c:pt idx="98">
                  <c:v>17.2</c:v>
                </c:pt>
                <c:pt idx="99">
                  <c:v>37</c:v>
                </c:pt>
                <c:pt idx="100">
                  <c:v>152.80000000000001</c:v>
                </c:pt>
                <c:pt idx="101">
                  <c:v>77.599999999999994</c:v>
                </c:pt>
                <c:pt idx="102">
                  <c:v>6.8</c:v>
                </c:pt>
                <c:pt idx="103">
                  <c:v>76.599999999999994</c:v>
                </c:pt>
                <c:pt idx="104">
                  <c:v>49.4</c:v>
                </c:pt>
                <c:pt idx="105">
                  <c:v>11.6</c:v>
                </c:pt>
                <c:pt idx="106">
                  <c:v>81.599999999999994</c:v>
                </c:pt>
                <c:pt idx="107">
                  <c:v>19.8</c:v>
                </c:pt>
                <c:pt idx="108">
                  <c:v>15.2</c:v>
                </c:pt>
                <c:pt idx="109">
                  <c:v>63.4</c:v>
                </c:pt>
                <c:pt idx="110">
                  <c:v>95.8</c:v>
                </c:pt>
                <c:pt idx="111">
                  <c:v>1.4</c:v>
                </c:pt>
                <c:pt idx="112">
                  <c:v>9.6</c:v>
                </c:pt>
                <c:pt idx="113">
                  <c:v>54.8</c:v>
                </c:pt>
                <c:pt idx="114">
                  <c:v>32</c:v>
                </c:pt>
                <c:pt idx="115">
                  <c:v>78</c:v>
                </c:pt>
                <c:pt idx="116">
                  <c:v>23.4</c:v>
                </c:pt>
                <c:pt idx="117">
                  <c:v>15.4</c:v>
                </c:pt>
                <c:pt idx="118">
                  <c:v>72.2</c:v>
                </c:pt>
                <c:pt idx="119">
                  <c:v>17.399999999999999</c:v>
                </c:pt>
                <c:pt idx="120">
                  <c:v>11.8</c:v>
                </c:pt>
                <c:pt idx="121">
                  <c:v>49</c:v>
                </c:pt>
                <c:pt idx="122">
                  <c:v>85</c:v>
                </c:pt>
                <c:pt idx="123">
                  <c:v>25.6</c:v>
                </c:pt>
                <c:pt idx="124">
                  <c:v>28.8</c:v>
                </c:pt>
                <c:pt idx="125">
                  <c:v>20.8</c:v>
                </c:pt>
                <c:pt idx="126">
                  <c:v>28</c:v>
                </c:pt>
                <c:pt idx="127">
                  <c:v>4.5999999999999996</c:v>
                </c:pt>
                <c:pt idx="128">
                  <c:v>195.6</c:v>
                </c:pt>
              </c:numCache>
            </c:numRef>
          </c:val>
        </c:ser>
        <c:ser>
          <c:idx val="1"/>
          <c:order val="1"/>
          <c:tx>
            <c:strRef>
              <c:f>Fall!$D$1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multiLvlStrRef>
              <c:f>Fall!$A$1:$B$130</c:f>
              <c:multiLvlStrCache>
                <c:ptCount val="130"/>
                <c:lvl>
                  <c:pt idx="0">
                    <c:v>Month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9</c:v>
                  </c:pt>
                  <c:pt idx="32">
                    <c:v>10</c:v>
                  </c:pt>
                  <c:pt idx="33">
                    <c:v>11</c:v>
                  </c:pt>
                  <c:pt idx="34">
                    <c:v>9</c:v>
                  </c:pt>
                  <c:pt idx="35">
                    <c:v>10</c:v>
                  </c:pt>
                  <c:pt idx="36">
                    <c:v>11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9</c:v>
                  </c:pt>
                  <c:pt idx="41">
                    <c:v>10</c:v>
                  </c:pt>
                  <c:pt idx="42">
                    <c:v>11</c:v>
                  </c:pt>
                  <c:pt idx="43">
                    <c:v>9</c:v>
                  </c:pt>
                  <c:pt idx="44">
                    <c:v>10</c:v>
                  </c:pt>
                  <c:pt idx="45">
                    <c:v>11</c:v>
                  </c:pt>
                  <c:pt idx="46">
                    <c:v>9</c:v>
                  </c:pt>
                  <c:pt idx="47">
                    <c:v>10</c:v>
                  </c:pt>
                  <c:pt idx="48">
                    <c:v>11</c:v>
                  </c:pt>
                  <c:pt idx="49">
                    <c:v>9</c:v>
                  </c:pt>
                  <c:pt idx="50">
                    <c:v>10</c:v>
                  </c:pt>
                  <c:pt idx="51">
                    <c:v>11</c:v>
                  </c:pt>
                  <c:pt idx="52">
                    <c:v>9</c:v>
                  </c:pt>
                  <c:pt idx="53">
                    <c:v>10</c:v>
                  </c:pt>
                  <c:pt idx="54">
                    <c:v>11</c:v>
                  </c:pt>
                  <c:pt idx="55">
                    <c:v>9</c:v>
                  </c:pt>
                  <c:pt idx="56">
                    <c:v>10</c:v>
                  </c:pt>
                  <c:pt idx="57">
                    <c:v>11</c:v>
                  </c:pt>
                  <c:pt idx="58">
                    <c:v>9</c:v>
                  </c:pt>
                  <c:pt idx="59">
                    <c:v>10</c:v>
                  </c:pt>
                  <c:pt idx="60">
                    <c:v>11</c:v>
                  </c:pt>
                  <c:pt idx="61">
                    <c:v>9</c:v>
                  </c:pt>
                  <c:pt idx="62">
                    <c:v>10</c:v>
                  </c:pt>
                  <c:pt idx="63">
                    <c:v>11</c:v>
                  </c:pt>
                  <c:pt idx="64">
                    <c:v>9</c:v>
                  </c:pt>
                  <c:pt idx="65">
                    <c:v>10</c:v>
                  </c:pt>
                  <c:pt idx="66">
                    <c:v>11</c:v>
                  </c:pt>
                  <c:pt idx="67">
                    <c:v>9</c:v>
                  </c:pt>
                  <c:pt idx="68">
                    <c:v>10</c:v>
                  </c:pt>
                  <c:pt idx="69">
                    <c:v>11</c:v>
                  </c:pt>
                  <c:pt idx="70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9</c:v>
                  </c:pt>
                  <c:pt idx="74">
                    <c:v>10</c:v>
                  </c:pt>
                  <c:pt idx="75">
                    <c:v>11</c:v>
                  </c:pt>
                  <c:pt idx="76">
                    <c:v>9</c:v>
                  </c:pt>
                  <c:pt idx="77">
                    <c:v>10</c:v>
                  </c:pt>
                  <c:pt idx="78">
                    <c:v>11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9</c:v>
                  </c:pt>
                  <c:pt idx="83">
                    <c:v>10</c:v>
                  </c:pt>
                  <c:pt idx="84">
                    <c:v>11</c:v>
                  </c:pt>
                  <c:pt idx="85">
                    <c:v>9</c:v>
                  </c:pt>
                  <c:pt idx="86">
                    <c:v>10</c:v>
                  </c:pt>
                  <c:pt idx="87">
                    <c:v>11</c:v>
                  </c:pt>
                  <c:pt idx="88">
                    <c:v>9</c:v>
                  </c:pt>
                  <c:pt idx="89">
                    <c:v>10</c:v>
                  </c:pt>
                  <c:pt idx="90">
                    <c:v>11</c:v>
                  </c:pt>
                  <c:pt idx="91">
                    <c:v>9</c:v>
                  </c:pt>
                  <c:pt idx="92">
                    <c:v>10</c:v>
                  </c:pt>
                  <c:pt idx="93">
                    <c:v>11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9</c:v>
                  </c:pt>
                  <c:pt idx="101">
                    <c:v>10</c:v>
                  </c:pt>
                  <c:pt idx="102">
                    <c:v>11</c:v>
                  </c:pt>
                  <c:pt idx="103">
                    <c:v>9</c:v>
                  </c:pt>
                  <c:pt idx="104">
                    <c:v>10</c:v>
                  </c:pt>
                  <c:pt idx="105">
                    <c:v>11</c:v>
                  </c:pt>
                  <c:pt idx="106">
                    <c:v>9</c:v>
                  </c:pt>
                  <c:pt idx="107">
                    <c:v>10</c:v>
                  </c:pt>
                  <c:pt idx="108">
                    <c:v>11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9</c:v>
                  </c:pt>
                  <c:pt idx="113">
                    <c:v>10</c:v>
                  </c:pt>
                  <c:pt idx="114">
                    <c:v>11</c:v>
                  </c:pt>
                  <c:pt idx="115">
                    <c:v>9</c:v>
                  </c:pt>
                  <c:pt idx="116">
                    <c:v>10</c:v>
                  </c:pt>
                  <c:pt idx="117">
                    <c:v>11</c:v>
                  </c:pt>
                  <c:pt idx="118">
                    <c:v>9</c:v>
                  </c:pt>
                  <c:pt idx="119">
                    <c:v>10</c:v>
                  </c:pt>
                  <c:pt idx="120">
                    <c:v>11</c:v>
                  </c:pt>
                  <c:pt idx="121">
                    <c:v>9</c:v>
                  </c:pt>
                  <c:pt idx="122">
                    <c:v>10</c:v>
                  </c:pt>
                  <c:pt idx="123">
                    <c:v>11</c:v>
                  </c:pt>
                  <c:pt idx="124">
                    <c:v>9</c:v>
                  </c:pt>
                  <c:pt idx="125">
                    <c:v>10</c:v>
                  </c:pt>
                  <c:pt idx="126">
                    <c:v>11</c:v>
                  </c:pt>
                  <c:pt idx="127">
                    <c:v>9</c:v>
                  </c:pt>
                  <c:pt idx="128">
                    <c:v>10</c:v>
                  </c:pt>
                  <c:pt idx="129">
                    <c:v>11</c:v>
                  </c:pt>
                </c:lvl>
                <c:lvl>
                  <c:pt idx="0">
                    <c:v>Year</c:v>
                  </c:pt>
                  <c:pt idx="1">
                    <c:v>1975</c:v>
                  </c:pt>
                  <c:pt idx="2">
                    <c:v>1975</c:v>
                  </c:pt>
                  <c:pt idx="3">
                    <c:v>1975</c:v>
                  </c:pt>
                  <c:pt idx="4">
                    <c:v>1976</c:v>
                  </c:pt>
                  <c:pt idx="5">
                    <c:v>1976</c:v>
                  </c:pt>
                  <c:pt idx="6">
                    <c:v>1976</c:v>
                  </c:pt>
                  <c:pt idx="7">
                    <c:v>1977</c:v>
                  </c:pt>
                  <c:pt idx="8">
                    <c:v>1977</c:v>
                  </c:pt>
                  <c:pt idx="9">
                    <c:v>1977</c:v>
                  </c:pt>
                  <c:pt idx="10">
                    <c:v>1978</c:v>
                  </c:pt>
                  <c:pt idx="11">
                    <c:v>1978</c:v>
                  </c:pt>
                  <c:pt idx="12">
                    <c:v>1978</c:v>
                  </c:pt>
                  <c:pt idx="13">
                    <c:v>1979</c:v>
                  </c:pt>
                  <c:pt idx="14">
                    <c:v>1979</c:v>
                  </c:pt>
                  <c:pt idx="15">
                    <c:v>1979</c:v>
                  </c:pt>
                  <c:pt idx="16">
                    <c:v>1980</c:v>
                  </c:pt>
                  <c:pt idx="17">
                    <c:v>1980</c:v>
                  </c:pt>
                  <c:pt idx="18">
                    <c:v>1980</c:v>
                  </c:pt>
                  <c:pt idx="19">
                    <c:v>1981</c:v>
                  </c:pt>
                  <c:pt idx="20">
                    <c:v>1981</c:v>
                  </c:pt>
                  <c:pt idx="21">
                    <c:v>1981</c:v>
                  </c:pt>
                  <c:pt idx="22">
                    <c:v>1982</c:v>
                  </c:pt>
                  <c:pt idx="23">
                    <c:v>1982</c:v>
                  </c:pt>
                  <c:pt idx="24">
                    <c:v>1982</c:v>
                  </c:pt>
                  <c:pt idx="25">
                    <c:v>1983</c:v>
                  </c:pt>
                  <c:pt idx="26">
                    <c:v>1983</c:v>
                  </c:pt>
                  <c:pt idx="27">
                    <c:v>1983</c:v>
                  </c:pt>
                  <c:pt idx="28">
                    <c:v>1984</c:v>
                  </c:pt>
                  <c:pt idx="29">
                    <c:v>1984</c:v>
                  </c:pt>
                  <c:pt idx="30">
                    <c:v>1984</c:v>
                  </c:pt>
                  <c:pt idx="31">
                    <c:v>1985</c:v>
                  </c:pt>
                  <c:pt idx="32">
                    <c:v>1985</c:v>
                  </c:pt>
                  <c:pt idx="33">
                    <c:v>1985</c:v>
                  </c:pt>
                  <c:pt idx="34">
                    <c:v>1986</c:v>
                  </c:pt>
                  <c:pt idx="35">
                    <c:v>1986</c:v>
                  </c:pt>
                  <c:pt idx="36">
                    <c:v>1986</c:v>
                  </c:pt>
                  <c:pt idx="37">
                    <c:v>1987</c:v>
                  </c:pt>
                  <c:pt idx="38">
                    <c:v>1987</c:v>
                  </c:pt>
                  <c:pt idx="39">
                    <c:v>1987</c:v>
                  </c:pt>
                  <c:pt idx="40">
                    <c:v>1988</c:v>
                  </c:pt>
                  <c:pt idx="41">
                    <c:v>1988</c:v>
                  </c:pt>
                  <c:pt idx="42">
                    <c:v>1988</c:v>
                  </c:pt>
                  <c:pt idx="43">
                    <c:v>1989</c:v>
                  </c:pt>
                  <c:pt idx="44">
                    <c:v>1989</c:v>
                  </c:pt>
                  <c:pt idx="45">
                    <c:v>1989</c:v>
                  </c:pt>
                  <c:pt idx="46">
                    <c:v>1990</c:v>
                  </c:pt>
                  <c:pt idx="47">
                    <c:v>1990</c:v>
                  </c:pt>
                  <c:pt idx="48">
                    <c:v>1990</c:v>
                  </c:pt>
                  <c:pt idx="49">
                    <c:v>1991</c:v>
                  </c:pt>
                  <c:pt idx="50">
                    <c:v>1991</c:v>
                  </c:pt>
                  <c:pt idx="51">
                    <c:v>1991</c:v>
                  </c:pt>
                  <c:pt idx="52">
                    <c:v>1992</c:v>
                  </c:pt>
                  <c:pt idx="53">
                    <c:v>1992</c:v>
                  </c:pt>
                  <c:pt idx="54">
                    <c:v>1992</c:v>
                  </c:pt>
                  <c:pt idx="55">
                    <c:v>1993</c:v>
                  </c:pt>
                  <c:pt idx="56">
                    <c:v>1993</c:v>
                  </c:pt>
                  <c:pt idx="57">
                    <c:v>1993</c:v>
                  </c:pt>
                  <c:pt idx="58">
                    <c:v>1994</c:v>
                  </c:pt>
                  <c:pt idx="59">
                    <c:v>1994</c:v>
                  </c:pt>
                  <c:pt idx="60">
                    <c:v>1994</c:v>
                  </c:pt>
                  <c:pt idx="61">
                    <c:v>1995</c:v>
                  </c:pt>
                  <c:pt idx="62">
                    <c:v>1995</c:v>
                  </c:pt>
                  <c:pt idx="63">
                    <c:v>1995</c:v>
                  </c:pt>
                  <c:pt idx="64">
                    <c:v>1996</c:v>
                  </c:pt>
                  <c:pt idx="65">
                    <c:v>1996</c:v>
                  </c:pt>
                  <c:pt idx="66">
                    <c:v>1996</c:v>
                  </c:pt>
                  <c:pt idx="67">
                    <c:v>1997</c:v>
                  </c:pt>
                  <c:pt idx="68">
                    <c:v>1997</c:v>
                  </c:pt>
                  <c:pt idx="69">
                    <c:v>1997</c:v>
                  </c:pt>
                  <c:pt idx="70">
                    <c:v>1998</c:v>
                  </c:pt>
                  <c:pt idx="71">
                    <c:v>1998</c:v>
                  </c:pt>
                  <c:pt idx="72">
                    <c:v>1998</c:v>
                  </c:pt>
                  <c:pt idx="73">
                    <c:v>1999</c:v>
                  </c:pt>
                  <c:pt idx="74">
                    <c:v>1999</c:v>
                  </c:pt>
                  <c:pt idx="75">
                    <c:v>1999</c:v>
                  </c:pt>
                  <c:pt idx="76">
                    <c:v>2000</c:v>
                  </c:pt>
                  <c:pt idx="77">
                    <c:v>2000</c:v>
                  </c:pt>
                  <c:pt idx="78">
                    <c:v>2000</c:v>
                  </c:pt>
                  <c:pt idx="79">
                    <c:v>2001</c:v>
                  </c:pt>
                  <c:pt idx="80">
                    <c:v>2001</c:v>
                  </c:pt>
                  <c:pt idx="81">
                    <c:v>2001</c:v>
                  </c:pt>
                  <c:pt idx="82">
                    <c:v>2002</c:v>
                  </c:pt>
                  <c:pt idx="83">
                    <c:v>2002</c:v>
                  </c:pt>
                  <c:pt idx="84">
                    <c:v>2002</c:v>
                  </c:pt>
                  <c:pt idx="85">
                    <c:v>2003</c:v>
                  </c:pt>
                  <c:pt idx="86">
                    <c:v>2003</c:v>
                  </c:pt>
                  <c:pt idx="87">
                    <c:v>2003</c:v>
                  </c:pt>
                  <c:pt idx="88">
                    <c:v>2004</c:v>
                  </c:pt>
                  <c:pt idx="89">
                    <c:v>2004</c:v>
                  </c:pt>
                  <c:pt idx="90">
                    <c:v>2004</c:v>
                  </c:pt>
                  <c:pt idx="91">
                    <c:v>2006</c:v>
                  </c:pt>
                  <c:pt idx="92">
                    <c:v>2006</c:v>
                  </c:pt>
                  <c:pt idx="93">
                    <c:v>2006</c:v>
                  </c:pt>
                  <c:pt idx="94">
                    <c:v>2007</c:v>
                  </c:pt>
                  <c:pt idx="95">
                    <c:v>2007</c:v>
                  </c:pt>
                  <c:pt idx="96">
                    <c:v>2007</c:v>
                  </c:pt>
                  <c:pt idx="97">
                    <c:v>2008</c:v>
                  </c:pt>
                  <c:pt idx="98">
                    <c:v>2008</c:v>
                  </c:pt>
                  <c:pt idx="99">
                    <c:v>2008</c:v>
                  </c:pt>
                  <c:pt idx="100">
                    <c:v>2009</c:v>
                  </c:pt>
                  <c:pt idx="101">
                    <c:v>2009</c:v>
                  </c:pt>
                  <c:pt idx="102">
                    <c:v>2009</c:v>
                  </c:pt>
                  <c:pt idx="103">
                    <c:v>2010</c:v>
                  </c:pt>
                  <c:pt idx="104">
                    <c:v>2010</c:v>
                  </c:pt>
                  <c:pt idx="105">
                    <c:v>2010</c:v>
                  </c:pt>
                  <c:pt idx="106">
                    <c:v>2011</c:v>
                  </c:pt>
                  <c:pt idx="107">
                    <c:v>2011</c:v>
                  </c:pt>
                  <c:pt idx="108">
                    <c:v>2011</c:v>
                  </c:pt>
                  <c:pt idx="109">
                    <c:v>2012</c:v>
                  </c:pt>
                  <c:pt idx="110">
                    <c:v>2012</c:v>
                  </c:pt>
                  <c:pt idx="111">
                    <c:v>2012</c:v>
                  </c:pt>
                  <c:pt idx="112">
                    <c:v>2013</c:v>
                  </c:pt>
                  <c:pt idx="113">
                    <c:v>2013</c:v>
                  </c:pt>
                  <c:pt idx="114">
                    <c:v>2013</c:v>
                  </c:pt>
                  <c:pt idx="115">
                    <c:v>2014</c:v>
                  </c:pt>
                  <c:pt idx="116">
                    <c:v>2014</c:v>
                  </c:pt>
                  <c:pt idx="117">
                    <c:v>2014</c:v>
                  </c:pt>
                  <c:pt idx="118">
                    <c:v>2015</c:v>
                  </c:pt>
                  <c:pt idx="119">
                    <c:v>2015</c:v>
                  </c:pt>
                  <c:pt idx="120">
                    <c:v>2015</c:v>
                  </c:pt>
                  <c:pt idx="121">
                    <c:v>2016</c:v>
                  </c:pt>
                  <c:pt idx="122">
                    <c:v>2016</c:v>
                  </c:pt>
                  <c:pt idx="123">
                    <c:v>2016</c:v>
                  </c:pt>
                  <c:pt idx="124">
                    <c:v>2017</c:v>
                  </c:pt>
                  <c:pt idx="125">
                    <c:v>2017</c:v>
                  </c:pt>
                  <c:pt idx="126">
                    <c:v>2017</c:v>
                  </c:pt>
                  <c:pt idx="127">
                    <c:v>2018</c:v>
                  </c:pt>
                  <c:pt idx="128">
                    <c:v>2018</c:v>
                  </c:pt>
                  <c:pt idx="129">
                    <c:v>2018</c:v>
                  </c:pt>
                </c:lvl>
              </c:multiLvlStrCache>
            </c:multiLvlStrRef>
          </c:cat>
          <c:val>
            <c:numRef>
              <c:f>Fall!$D$2:$D$130</c:f>
              <c:numCache>
                <c:formatCode>General</c:formatCode>
                <c:ptCount val="129"/>
                <c:pt idx="0">
                  <c:v>24</c:v>
                </c:pt>
                <c:pt idx="1">
                  <c:v>19.600000000000001</c:v>
                </c:pt>
                <c:pt idx="2">
                  <c:v>16.399999999999999</c:v>
                </c:pt>
                <c:pt idx="3">
                  <c:v>22.2</c:v>
                </c:pt>
                <c:pt idx="4">
                  <c:v>19.7</c:v>
                </c:pt>
                <c:pt idx="5">
                  <c:v>16.3</c:v>
                </c:pt>
                <c:pt idx="6">
                  <c:v>22.3</c:v>
                </c:pt>
                <c:pt idx="7">
                  <c:v>17.899999999999999</c:v>
                </c:pt>
                <c:pt idx="8">
                  <c:v>17.5</c:v>
                </c:pt>
                <c:pt idx="9">
                  <c:v>22</c:v>
                </c:pt>
                <c:pt idx="10">
                  <c:v>19</c:v>
                </c:pt>
                <c:pt idx="11">
                  <c:v>14.8</c:v>
                </c:pt>
                <c:pt idx="12">
                  <c:v>22.6</c:v>
                </c:pt>
                <c:pt idx="13">
                  <c:v>20.5</c:v>
                </c:pt>
                <c:pt idx="14">
                  <c:v>16.399999999999999</c:v>
                </c:pt>
                <c:pt idx="15">
                  <c:v>22.2</c:v>
                </c:pt>
                <c:pt idx="16">
                  <c:v>21</c:v>
                </c:pt>
                <c:pt idx="17">
                  <c:v>18</c:v>
                </c:pt>
                <c:pt idx="18">
                  <c:v>22.6</c:v>
                </c:pt>
                <c:pt idx="19">
                  <c:v>22</c:v>
                </c:pt>
                <c:pt idx="20">
                  <c:v>15.1</c:v>
                </c:pt>
                <c:pt idx="21">
                  <c:v>22.8</c:v>
                </c:pt>
                <c:pt idx="22">
                  <c:v>20.399999999999999</c:v>
                </c:pt>
                <c:pt idx="23">
                  <c:v>15.8</c:v>
                </c:pt>
                <c:pt idx="24">
                  <c:v>22.3</c:v>
                </c:pt>
                <c:pt idx="25">
                  <c:v>18.399999999999999</c:v>
                </c:pt>
                <c:pt idx="26">
                  <c:v>16.100000000000001</c:v>
                </c:pt>
                <c:pt idx="27">
                  <c:v>23.4</c:v>
                </c:pt>
                <c:pt idx="28">
                  <c:v>20.8</c:v>
                </c:pt>
                <c:pt idx="29">
                  <c:v>16.399999999999999</c:v>
                </c:pt>
                <c:pt idx="30">
                  <c:v>22.7</c:v>
                </c:pt>
                <c:pt idx="31">
                  <c:v>17.5</c:v>
                </c:pt>
                <c:pt idx="32">
                  <c:v>17.399999999999999</c:v>
                </c:pt>
                <c:pt idx="33">
                  <c:v>23</c:v>
                </c:pt>
                <c:pt idx="34">
                  <c:v>18.899999999999999</c:v>
                </c:pt>
                <c:pt idx="35">
                  <c:v>15</c:v>
                </c:pt>
                <c:pt idx="36">
                  <c:v>23.8</c:v>
                </c:pt>
                <c:pt idx="37">
                  <c:v>19.3</c:v>
                </c:pt>
                <c:pt idx="38">
                  <c:v>16.3</c:v>
                </c:pt>
                <c:pt idx="39">
                  <c:v>23.9</c:v>
                </c:pt>
                <c:pt idx="40">
                  <c:v>18.7</c:v>
                </c:pt>
                <c:pt idx="41">
                  <c:v>14.4</c:v>
                </c:pt>
                <c:pt idx="42">
                  <c:v>23.5</c:v>
                </c:pt>
                <c:pt idx="43">
                  <c:v>18.8</c:v>
                </c:pt>
                <c:pt idx="44">
                  <c:v>15.8</c:v>
                </c:pt>
                <c:pt idx="45">
                  <c:v>23</c:v>
                </c:pt>
                <c:pt idx="46">
                  <c:v>20.100000000000001</c:v>
                </c:pt>
                <c:pt idx="47">
                  <c:v>18</c:v>
                </c:pt>
                <c:pt idx="48">
                  <c:v>22.5</c:v>
                </c:pt>
                <c:pt idx="49">
                  <c:v>20.7</c:v>
                </c:pt>
                <c:pt idx="50">
                  <c:v>16.2</c:v>
                </c:pt>
                <c:pt idx="51">
                  <c:v>22.5</c:v>
                </c:pt>
                <c:pt idx="52">
                  <c:v>22.4</c:v>
                </c:pt>
                <c:pt idx="53">
                  <c:v>16.8</c:v>
                </c:pt>
                <c:pt idx="54">
                  <c:v>23.2</c:v>
                </c:pt>
                <c:pt idx="55">
                  <c:v>21.1</c:v>
                </c:pt>
                <c:pt idx="56">
                  <c:v>16.600000000000001</c:v>
                </c:pt>
                <c:pt idx="57">
                  <c:v>24.6</c:v>
                </c:pt>
                <c:pt idx="58">
                  <c:v>21.5</c:v>
                </c:pt>
                <c:pt idx="59">
                  <c:v>16</c:v>
                </c:pt>
                <c:pt idx="60">
                  <c:v>23.9</c:v>
                </c:pt>
                <c:pt idx="61">
                  <c:v>18.600000000000001</c:v>
                </c:pt>
                <c:pt idx="62">
                  <c:v>14.3</c:v>
                </c:pt>
                <c:pt idx="63">
                  <c:v>23.9</c:v>
                </c:pt>
                <c:pt idx="64">
                  <c:v>18.399999999999999</c:v>
                </c:pt>
                <c:pt idx="65">
                  <c:v>16.2</c:v>
                </c:pt>
                <c:pt idx="66">
                  <c:v>21.6</c:v>
                </c:pt>
                <c:pt idx="67">
                  <c:v>18.899999999999999</c:v>
                </c:pt>
                <c:pt idx="68">
                  <c:v>16.5</c:v>
                </c:pt>
                <c:pt idx="69">
                  <c:v>23.6</c:v>
                </c:pt>
                <c:pt idx="70">
                  <c:v>20.8</c:v>
                </c:pt>
                <c:pt idx="71">
                  <c:v>17.3</c:v>
                </c:pt>
                <c:pt idx="72">
                  <c:v>24</c:v>
                </c:pt>
                <c:pt idx="73">
                  <c:v>22</c:v>
                </c:pt>
                <c:pt idx="74">
                  <c:v>18.2</c:v>
                </c:pt>
                <c:pt idx="75">
                  <c:v>23.4</c:v>
                </c:pt>
                <c:pt idx="76">
                  <c:v>19.5</c:v>
                </c:pt>
                <c:pt idx="77">
                  <c:v>17.5</c:v>
                </c:pt>
                <c:pt idx="78">
                  <c:v>24.6</c:v>
                </c:pt>
                <c:pt idx="79">
                  <c:v>20.8</c:v>
                </c:pt>
                <c:pt idx="80">
                  <c:v>16.5</c:v>
                </c:pt>
                <c:pt idx="81">
                  <c:v>23.9</c:v>
                </c:pt>
                <c:pt idx="82">
                  <c:v>20.399999999999999</c:v>
                </c:pt>
                <c:pt idx="83">
                  <c:v>17</c:v>
                </c:pt>
                <c:pt idx="84">
                  <c:v>23.7</c:v>
                </c:pt>
                <c:pt idx="85">
                  <c:v>22.7</c:v>
                </c:pt>
                <c:pt idx="86">
                  <c:v>17.2</c:v>
                </c:pt>
                <c:pt idx="87">
                  <c:v>23.5</c:v>
                </c:pt>
                <c:pt idx="88">
                  <c:v>21.5</c:v>
                </c:pt>
                <c:pt idx="89">
                  <c:v>17.2</c:v>
                </c:pt>
                <c:pt idx="90">
                  <c:v>22.9</c:v>
                </c:pt>
                <c:pt idx="91">
                  <c:v>19.2</c:v>
                </c:pt>
                <c:pt idx="92">
                  <c:v>14.4</c:v>
                </c:pt>
                <c:pt idx="93">
                  <c:v>23.2</c:v>
                </c:pt>
                <c:pt idx="94">
                  <c:v>19.8</c:v>
                </c:pt>
                <c:pt idx="95">
                  <c:v>16.600000000000001</c:v>
                </c:pt>
                <c:pt idx="96">
                  <c:v>23.3</c:v>
                </c:pt>
                <c:pt idx="97">
                  <c:v>19.899999999999999</c:v>
                </c:pt>
                <c:pt idx="98">
                  <c:v>17.600000000000001</c:v>
                </c:pt>
                <c:pt idx="99">
                  <c:v>22.8</c:v>
                </c:pt>
                <c:pt idx="100">
                  <c:v>20.5</c:v>
                </c:pt>
                <c:pt idx="101">
                  <c:v>16.7</c:v>
                </c:pt>
                <c:pt idx="102">
                  <c:v>24.2</c:v>
                </c:pt>
                <c:pt idx="103">
                  <c:v>21</c:v>
                </c:pt>
                <c:pt idx="104">
                  <c:v>18.899999999999999</c:v>
                </c:pt>
                <c:pt idx="105">
                  <c:v>24.2</c:v>
                </c:pt>
                <c:pt idx="106">
                  <c:v>18.2</c:v>
                </c:pt>
                <c:pt idx="107">
                  <c:v>14</c:v>
                </c:pt>
                <c:pt idx="108">
                  <c:v>24.2</c:v>
                </c:pt>
                <c:pt idx="109">
                  <c:v>22</c:v>
                </c:pt>
                <c:pt idx="110">
                  <c:v>18.3</c:v>
                </c:pt>
                <c:pt idx="111">
                  <c:v>24.2</c:v>
                </c:pt>
                <c:pt idx="112">
                  <c:v>19.899999999999999</c:v>
                </c:pt>
                <c:pt idx="113">
                  <c:v>18.100000000000001</c:v>
                </c:pt>
                <c:pt idx="114">
                  <c:v>24.2</c:v>
                </c:pt>
                <c:pt idx="115">
                  <c:v>20.2</c:v>
                </c:pt>
                <c:pt idx="116">
                  <c:v>17.399999999999999</c:v>
                </c:pt>
                <c:pt idx="117">
                  <c:v>25</c:v>
                </c:pt>
                <c:pt idx="118">
                  <c:v>21</c:v>
                </c:pt>
                <c:pt idx="119">
                  <c:v>17.5</c:v>
                </c:pt>
                <c:pt idx="120">
                  <c:v>24.2</c:v>
                </c:pt>
                <c:pt idx="121">
                  <c:v>21.1</c:v>
                </c:pt>
                <c:pt idx="122">
                  <c:v>17.3</c:v>
                </c:pt>
                <c:pt idx="123">
                  <c:v>24</c:v>
                </c:pt>
                <c:pt idx="124">
                  <c:v>19.399999999999999</c:v>
                </c:pt>
                <c:pt idx="125">
                  <c:v>16.399999999999999</c:v>
                </c:pt>
                <c:pt idx="126">
                  <c:v>24.2</c:v>
                </c:pt>
                <c:pt idx="127">
                  <c:v>19.600000000000001</c:v>
                </c:pt>
                <c:pt idx="128">
                  <c:v>17.5</c:v>
                </c:pt>
              </c:numCache>
            </c:numRef>
          </c:val>
        </c:ser>
        <c:marker val="1"/>
        <c:axId val="190177280"/>
        <c:axId val="190178816"/>
      </c:lineChart>
      <c:catAx>
        <c:axId val="190177280"/>
        <c:scaling>
          <c:orientation val="minMax"/>
        </c:scaling>
        <c:axPos val="b"/>
        <c:tickLblPos val="nextTo"/>
        <c:crossAx val="190178816"/>
        <c:crosses val="autoZero"/>
        <c:auto val="1"/>
        <c:lblAlgn val="ctr"/>
        <c:lblOffset val="100"/>
      </c:catAx>
      <c:valAx>
        <c:axId val="190178816"/>
        <c:scaling>
          <c:orientation val="minMax"/>
        </c:scaling>
        <c:axPos val="l"/>
        <c:majorGridlines/>
        <c:numFmt formatCode="General" sourceLinked="1"/>
        <c:tickLblPos val="nextTo"/>
        <c:crossAx val="190177280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accent3">
        <a:lumMod val="40000"/>
        <a:lumOff val="60000"/>
      </a:schemeClr>
    </a:solidFill>
  </c:spPr>
  <c:txPr>
    <a:bodyPr/>
    <a:lstStyle/>
    <a:p>
      <a:pPr>
        <a:defRPr>
          <a:solidFill>
            <a:srgbClr val="7030A0"/>
          </a:solidFill>
        </a:defRPr>
      </a:pPr>
      <a:endParaRPr lang="el-G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lineChart>
        <c:grouping val="standard"/>
        <c:ser>
          <c:idx val="0"/>
          <c:order val="0"/>
          <c:tx>
            <c:strRef>
              <c:f>Winter!$C$1</c:f>
              <c:strCache>
                <c:ptCount val="1"/>
                <c:pt idx="0">
                  <c:v>RainFall</c:v>
                </c:pt>
              </c:strCache>
            </c:strRef>
          </c:tx>
          <c:marker>
            <c:symbol val="none"/>
          </c:marker>
          <c:cat>
            <c:multiLvlStrRef>
              <c:f>Winter!$A$1:$B$128</c:f>
              <c:multiLvlStrCache>
                <c:ptCount val="128"/>
                <c:lvl>
                  <c:pt idx="0">
                    <c:v>Month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12</c:v>
                  </c:pt>
                  <c:pt idx="38">
                    <c:v>1</c:v>
                  </c:pt>
                  <c:pt idx="39">
                    <c:v>2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12</c:v>
                  </c:pt>
                  <c:pt idx="47">
                    <c:v>1</c:v>
                  </c:pt>
                  <c:pt idx="48">
                    <c:v>2</c:v>
                  </c:pt>
                  <c:pt idx="49">
                    <c:v>12</c:v>
                  </c:pt>
                  <c:pt idx="50">
                    <c:v>1</c:v>
                  </c:pt>
                  <c:pt idx="51">
                    <c:v>2</c:v>
                  </c:pt>
                  <c:pt idx="52">
                    <c:v>12</c:v>
                  </c:pt>
                  <c:pt idx="53">
                    <c:v>1</c:v>
                  </c:pt>
                  <c:pt idx="54">
                    <c:v>2</c:v>
                  </c:pt>
                  <c:pt idx="55">
                    <c:v>12</c:v>
                  </c:pt>
                  <c:pt idx="56">
                    <c:v>1</c:v>
                  </c:pt>
                  <c:pt idx="57">
                    <c:v>2</c:v>
                  </c:pt>
                  <c:pt idx="58">
                    <c:v>12</c:v>
                  </c:pt>
                  <c:pt idx="59">
                    <c:v>1</c:v>
                  </c:pt>
                  <c:pt idx="60">
                    <c:v>2</c:v>
                  </c:pt>
                  <c:pt idx="61">
                    <c:v>12</c:v>
                  </c:pt>
                  <c:pt idx="62">
                    <c:v>1</c:v>
                  </c:pt>
                  <c:pt idx="63">
                    <c:v>2</c:v>
                  </c:pt>
                  <c:pt idx="64">
                    <c:v>12</c:v>
                  </c:pt>
                  <c:pt idx="65">
                    <c:v>1</c:v>
                  </c:pt>
                  <c:pt idx="66">
                    <c:v>2</c:v>
                  </c:pt>
                  <c:pt idx="67">
                    <c:v>12</c:v>
                  </c:pt>
                  <c:pt idx="68">
                    <c:v>1</c:v>
                  </c:pt>
                  <c:pt idx="69">
                    <c:v>2</c:v>
                  </c:pt>
                  <c:pt idx="70">
                    <c:v>12</c:v>
                  </c:pt>
                  <c:pt idx="71">
                    <c:v>1</c:v>
                  </c:pt>
                  <c:pt idx="72">
                    <c:v>2</c:v>
                  </c:pt>
                  <c:pt idx="73">
                    <c:v>12</c:v>
                  </c:pt>
                  <c:pt idx="74">
                    <c:v>1</c:v>
                  </c:pt>
                  <c:pt idx="75">
                    <c:v>2</c:v>
                  </c:pt>
                  <c:pt idx="76">
                    <c:v>12</c:v>
                  </c:pt>
                  <c:pt idx="77">
                    <c:v>1</c:v>
                  </c:pt>
                  <c:pt idx="78">
                    <c:v>2</c:v>
                  </c:pt>
                  <c:pt idx="79">
                    <c:v>12</c:v>
                  </c:pt>
                  <c:pt idx="80">
                    <c:v>1</c:v>
                  </c:pt>
                  <c:pt idx="81">
                    <c:v>2</c:v>
                  </c:pt>
                  <c:pt idx="82">
                    <c:v>12</c:v>
                  </c:pt>
                  <c:pt idx="83">
                    <c:v>1</c:v>
                  </c:pt>
                  <c:pt idx="84">
                    <c:v>2</c:v>
                  </c:pt>
                  <c:pt idx="85">
                    <c:v>12</c:v>
                  </c:pt>
                  <c:pt idx="86">
                    <c:v>1</c:v>
                  </c:pt>
                  <c:pt idx="87">
                    <c:v>2</c:v>
                  </c:pt>
                  <c:pt idx="88">
                    <c:v>12</c:v>
                  </c:pt>
                  <c:pt idx="89">
                    <c:v>1</c:v>
                  </c:pt>
                  <c:pt idx="90">
                    <c:v>2</c:v>
                  </c:pt>
                  <c:pt idx="91">
                    <c:v>12</c:v>
                  </c:pt>
                  <c:pt idx="92">
                    <c:v>1</c:v>
                  </c:pt>
                  <c:pt idx="93">
                    <c:v>2</c:v>
                  </c:pt>
                  <c:pt idx="94">
                    <c:v>12</c:v>
                  </c:pt>
                  <c:pt idx="95">
                    <c:v>1</c:v>
                  </c:pt>
                  <c:pt idx="96">
                    <c:v>2</c:v>
                  </c:pt>
                  <c:pt idx="97">
                    <c:v>12</c:v>
                  </c:pt>
                  <c:pt idx="98">
                    <c:v>1</c:v>
                  </c:pt>
                  <c:pt idx="99">
                    <c:v>2</c:v>
                  </c:pt>
                  <c:pt idx="100">
                    <c:v>12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12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12</c:v>
                  </c:pt>
                  <c:pt idx="107">
                    <c:v>1</c:v>
                  </c:pt>
                  <c:pt idx="108">
                    <c:v>2</c:v>
                  </c:pt>
                  <c:pt idx="109">
                    <c:v>12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12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12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12</c:v>
                  </c:pt>
                  <c:pt idx="119">
                    <c:v>1</c:v>
                  </c:pt>
                  <c:pt idx="120">
                    <c:v>2</c:v>
                  </c:pt>
                  <c:pt idx="121">
                    <c:v>12</c:v>
                  </c:pt>
                  <c:pt idx="122">
                    <c:v>1</c:v>
                  </c:pt>
                  <c:pt idx="123">
                    <c:v>2</c:v>
                  </c:pt>
                  <c:pt idx="124">
                    <c:v>12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12</c:v>
                  </c:pt>
                </c:lvl>
                <c:lvl>
                  <c:pt idx="0">
                    <c:v>Year</c:v>
                  </c:pt>
                  <c:pt idx="1">
                    <c:v>1975</c:v>
                  </c:pt>
                  <c:pt idx="2">
                    <c:v>1976</c:v>
                  </c:pt>
                  <c:pt idx="3">
                    <c:v>1976</c:v>
                  </c:pt>
                  <c:pt idx="4">
                    <c:v>1976</c:v>
                  </c:pt>
                  <c:pt idx="5">
                    <c:v>1977</c:v>
                  </c:pt>
                  <c:pt idx="6">
                    <c:v>1977</c:v>
                  </c:pt>
                  <c:pt idx="7">
                    <c:v>1977</c:v>
                  </c:pt>
                  <c:pt idx="8">
                    <c:v>1978</c:v>
                  </c:pt>
                  <c:pt idx="9">
                    <c:v>1978</c:v>
                  </c:pt>
                  <c:pt idx="10">
                    <c:v>1978</c:v>
                  </c:pt>
                  <c:pt idx="11">
                    <c:v>1979</c:v>
                  </c:pt>
                  <c:pt idx="12">
                    <c:v>1979</c:v>
                  </c:pt>
                  <c:pt idx="13">
                    <c:v>1979</c:v>
                  </c:pt>
                  <c:pt idx="14">
                    <c:v>1980</c:v>
                  </c:pt>
                  <c:pt idx="15">
                    <c:v>1980</c:v>
                  </c:pt>
                  <c:pt idx="16">
                    <c:v>1980</c:v>
                  </c:pt>
                  <c:pt idx="17">
                    <c:v>1981</c:v>
                  </c:pt>
                  <c:pt idx="18">
                    <c:v>1981</c:v>
                  </c:pt>
                  <c:pt idx="19">
                    <c:v>1981</c:v>
                  </c:pt>
                  <c:pt idx="20">
                    <c:v>1982</c:v>
                  </c:pt>
                  <c:pt idx="21">
                    <c:v>1982</c:v>
                  </c:pt>
                  <c:pt idx="22">
                    <c:v>1982</c:v>
                  </c:pt>
                  <c:pt idx="23">
                    <c:v>1983</c:v>
                  </c:pt>
                  <c:pt idx="24">
                    <c:v>1983</c:v>
                  </c:pt>
                  <c:pt idx="25">
                    <c:v>1983</c:v>
                  </c:pt>
                  <c:pt idx="26">
                    <c:v>1984</c:v>
                  </c:pt>
                  <c:pt idx="27">
                    <c:v>1984</c:v>
                  </c:pt>
                  <c:pt idx="28">
                    <c:v>1984</c:v>
                  </c:pt>
                  <c:pt idx="29">
                    <c:v>1985</c:v>
                  </c:pt>
                  <c:pt idx="30">
                    <c:v>1985</c:v>
                  </c:pt>
                  <c:pt idx="31">
                    <c:v>1985</c:v>
                  </c:pt>
                  <c:pt idx="32">
                    <c:v>1986</c:v>
                  </c:pt>
                  <c:pt idx="33">
                    <c:v>1986</c:v>
                  </c:pt>
                  <c:pt idx="34">
                    <c:v>1986</c:v>
                  </c:pt>
                  <c:pt idx="35">
                    <c:v>1987</c:v>
                  </c:pt>
                  <c:pt idx="36">
                    <c:v>1987</c:v>
                  </c:pt>
                  <c:pt idx="37">
                    <c:v>1987</c:v>
                  </c:pt>
                  <c:pt idx="38">
                    <c:v>1988</c:v>
                  </c:pt>
                  <c:pt idx="39">
                    <c:v>1988</c:v>
                  </c:pt>
                  <c:pt idx="40">
                    <c:v>1988</c:v>
                  </c:pt>
                  <c:pt idx="41">
                    <c:v>1989</c:v>
                  </c:pt>
                  <c:pt idx="42">
                    <c:v>1989</c:v>
                  </c:pt>
                  <c:pt idx="43">
                    <c:v>1989</c:v>
                  </c:pt>
                  <c:pt idx="44">
                    <c:v>1990</c:v>
                  </c:pt>
                  <c:pt idx="45">
                    <c:v>1990</c:v>
                  </c:pt>
                  <c:pt idx="46">
                    <c:v>1990</c:v>
                  </c:pt>
                  <c:pt idx="47">
                    <c:v>1991</c:v>
                  </c:pt>
                  <c:pt idx="48">
                    <c:v>1991</c:v>
                  </c:pt>
                  <c:pt idx="49">
                    <c:v>1991</c:v>
                  </c:pt>
                  <c:pt idx="50">
                    <c:v>1992</c:v>
                  </c:pt>
                  <c:pt idx="51">
                    <c:v>1992</c:v>
                  </c:pt>
                  <c:pt idx="52">
                    <c:v>1992</c:v>
                  </c:pt>
                  <c:pt idx="53">
                    <c:v>1993</c:v>
                  </c:pt>
                  <c:pt idx="54">
                    <c:v>1993</c:v>
                  </c:pt>
                  <c:pt idx="55">
                    <c:v>1993</c:v>
                  </c:pt>
                  <c:pt idx="56">
                    <c:v>1994</c:v>
                  </c:pt>
                  <c:pt idx="57">
                    <c:v>1994</c:v>
                  </c:pt>
                  <c:pt idx="58">
                    <c:v>1994</c:v>
                  </c:pt>
                  <c:pt idx="59">
                    <c:v>1995</c:v>
                  </c:pt>
                  <c:pt idx="60">
                    <c:v>1995</c:v>
                  </c:pt>
                  <c:pt idx="61">
                    <c:v>1995</c:v>
                  </c:pt>
                  <c:pt idx="62">
                    <c:v>1996</c:v>
                  </c:pt>
                  <c:pt idx="63">
                    <c:v>1996</c:v>
                  </c:pt>
                  <c:pt idx="64">
                    <c:v>1996</c:v>
                  </c:pt>
                  <c:pt idx="65">
                    <c:v>1997</c:v>
                  </c:pt>
                  <c:pt idx="66">
                    <c:v>1997</c:v>
                  </c:pt>
                  <c:pt idx="67">
                    <c:v>1997</c:v>
                  </c:pt>
                  <c:pt idx="68">
                    <c:v>1998</c:v>
                  </c:pt>
                  <c:pt idx="69">
                    <c:v>1998</c:v>
                  </c:pt>
                  <c:pt idx="70">
                    <c:v>1998</c:v>
                  </c:pt>
                  <c:pt idx="71">
                    <c:v>1999</c:v>
                  </c:pt>
                  <c:pt idx="72">
                    <c:v>1999</c:v>
                  </c:pt>
                  <c:pt idx="73">
                    <c:v>1999</c:v>
                  </c:pt>
                  <c:pt idx="74">
                    <c:v>2000</c:v>
                  </c:pt>
                  <c:pt idx="75">
                    <c:v>2000</c:v>
                  </c:pt>
                  <c:pt idx="76">
                    <c:v>2000</c:v>
                  </c:pt>
                  <c:pt idx="77">
                    <c:v>2001</c:v>
                  </c:pt>
                  <c:pt idx="78">
                    <c:v>2001</c:v>
                  </c:pt>
                  <c:pt idx="79">
                    <c:v>2001</c:v>
                  </c:pt>
                  <c:pt idx="80">
                    <c:v>2002</c:v>
                  </c:pt>
                  <c:pt idx="81">
                    <c:v>2002</c:v>
                  </c:pt>
                  <c:pt idx="82">
                    <c:v>2002</c:v>
                  </c:pt>
                  <c:pt idx="83">
                    <c:v>2003</c:v>
                  </c:pt>
                  <c:pt idx="84">
                    <c:v>2003</c:v>
                  </c:pt>
                  <c:pt idx="85">
                    <c:v>2003</c:v>
                  </c:pt>
                  <c:pt idx="86">
                    <c:v>2004</c:v>
                  </c:pt>
                  <c:pt idx="87">
                    <c:v>2004</c:v>
                  </c:pt>
                  <c:pt idx="88">
                    <c:v>2004</c:v>
                  </c:pt>
                  <c:pt idx="89">
                    <c:v>2006</c:v>
                  </c:pt>
                  <c:pt idx="90">
                    <c:v>2006</c:v>
                  </c:pt>
                  <c:pt idx="91">
                    <c:v>2006</c:v>
                  </c:pt>
                  <c:pt idx="92">
                    <c:v>2007</c:v>
                  </c:pt>
                  <c:pt idx="93">
                    <c:v>2007</c:v>
                  </c:pt>
                  <c:pt idx="94">
                    <c:v>2007</c:v>
                  </c:pt>
                  <c:pt idx="95">
                    <c:v>2008</c:v>
                  </c:pt>
                  <c:pt idx="96">
                    <c:v>2008</c:v>
                  </c:pt>
                  <c:pt idx="97">
                    <c:v>2008</c:v>
                  </c:pt>
                  <c:pt idx="98">
                    <c:v>2009</c:v>
                  </c:pt>
                  <c:pt idx="99">
                    <c:v>2009</c:v>
                  </c:pt>
                  <c:pt idx="100">
                    <c:v>2009</c:v>
                  </c:pt>
                  <c:pt idx="101">
                    <c:v>2010</c:v>
                  </c:pt>
                  <c:pt idx="102">
                    <c:v>2010</c:v>
                  </c:pt>
                  <c:pt idx="103">
                    <c:v>2010</c:v>
                  </c:pt>
                  <c:pt idx="104">
                    <c:v>2011</c:v>
                  </c:pt>
                  <c:pt idx="105">
                    <c:v>2011</c:v>
                  </c:pt>
                  <c:pt idx="106">
                    <c:v>2011</c:v>
                  </c:pt>
                  <c:pt idx="107">
                    <c:v>2012</c:v>
                  </c:pt>
                  <c:pt idx="108">
                    <c:v>2012</c:v>
                  </c:pt>
                  <c:pt idx="109">
                    <c:v>2012</c:v>
                  </c:pt>
                  <c:pt idx="110">
                    <c:v>2013</c:v>
                  </c:pt>
                  <c:pt idx="111">
                    <c:v>2013</c:v>
                  </c:pt>
                  <c:pt idx="112">
                    <c:v>2013</c:v>
                  </c:pt>
                  <c:pt idx="113">
                    <c:v>2014</c:v>
                  </c:pt>
                  <c:pt idx="114">
                    <c:v>2014</c:v>
                  </c:pt>
                  <c:pt idx="115">
                    <c:v>2014</c:v>
                  </c:pt>
                  <c:pt idx="116">
                    <c:v>2015</c:v>
                  </c:pt>
                  <c:pt idx="117">
                    <c:v>2015</c:v>
                  </c:pt>
                  <c:pt idx="118">
                    <c:v>2015</c:v>
                  </c:pt>
                  <c:pt idx="119">
                    <c:v>2016</c:v>
                  </c:pt>
                  <c:pt idx="120">
                    <c:v>2016</c:v>
                  </c:pt>
                  <c:pt idx="121">
                    <c:v>2016</c:v>
                  </c:pt>
                  <c:pt idx="122">
                    <c:v>2017</c:v>
                  </c:pt>
                  <c:pt idx="123">
                    <c:v>2017</c:v>
                  </c:pt>
                  <c:pt idx="124">
                    <c:v>2017</c:v>
                  </c:pt>
                  <c:pt idx="125">
                    <c:v>2018</c:v>
                  </c:pt>
                  <c:pt idx="126">
                    <c:v>2018</c:v>
                  </c:pt>
                  <c:pt idx="127">
                    <c:v>2018</c:v>
                  </c:pt>
                </c:lvl>
              </c:multiLvlStrCache>
            </c:multiLvlStrRef>
          </c:cat>
          <c:val>
            <c:numRef>
              <c:f>Winter!$C$2:$C$128</c:f>
              <c:numCache>
                <c:formatCode>General</c:formatCode>
                <c:ptCount val="127"/>
                <c:pt idx="0">
                  <c:v>138.19999999999999</c:v>
                </c:pt>
                <c:pt idx="1">
                  <c:v>176.2</c:v>
                </c:pt>
                <c:pt idx="2">
                  <c:v>60.4</c:v>
                </c:pt>
                <c:pt idx="3">
                  <c:v>44.6</c:v>
                </c:pt>
                <c:pt idx="4">
                  <c:v>24.2</c:v>
                </c:pt>
                <c:pt idx="5">
                  <c:v>36.5</c:v>
                </c:pt>
                <c:pt idx="6">
                  <c:v>128.30000000000001</c:v>
                </c:pt>
                <c:pt idx="7">
                  <c:v>125.6</c:v>
                </c:pt>
                <c:pt idx="8">
                  <c:v>29.5</c:v>
                </c:pt>
                <c:pt idx="9">
                  <c:v>76.2</c:v>
                </c:pt>
                <c:pt idx="10">
                  <c:v>58.9</c:v>
                </c:pt>
                <c:pt idx="11">
                  <c:v>60</c:v>
                </c:pt>
                <c:pt idx="12">
                  <c:v>63.7</c:v>
                </c:pt>
                <c:pt idx="13">
                  <c:v>62</c:v>
                </c:pt>
                <c:pt idx="14">
                  <c:v>137.9</c:v>
                </c:pt>
                <c:pt idx="15">
                  <c:v>104.3</c:v>
                </c:pt>
                <c:pt idx="16">
                  <c:v>187.7</c:v>
                </c:pt>
                <c:pt idx="17">
                  <c:v>96.7</c:v>
                </c:pt>
                <c:pt idx="18">
                  <c:v>39.200000000000003</c:v>
                </c:pt>
                <c:pt idx="19">
                  <c:v>27.6</c:v>
                </c:pt>
                <c:pt idx="20">
                  <c:v>192.8</c:v>
                </c:pt>
                <c:pt idx="21">
                  <c:v>83.3</c:v>
                </c:pt>
                <c:pt idx="22">
                  <c:v>81.8</c:v>
                </c:pt>
                <c:pt idx="23">
                  <c:v>78.2</c:v>
                </c:pt>
                <c:pt idx="24">
                  <c:v>130.19999999999999</c:v>
                </c:pt>
                <c:pt idx="25">
                  <c:v>25.2</c:v>
                </c:pt>
                <c:pt idx="26">
                  <c:v>71.7</c:v>
                </c:pt>
                <c:pt idx="27">
                  <c:v>125.9</c:v>
                </c:pt>
                <c:pt idx="28">
                  <c:v>113.4</c:v>
                </c:pt>
                <c:pt idx="29">
                  <c:v>58.4</c:v>
                </c:pt>
                <c:pt idx="30">
                  <c:v>67</c:v>
                </c:pt>
                <c:pt idx="31">
                  <c:v>58</c:v>
                </c:pt>
                <c:pt idx="32">
                  <c:v>58.4</c:v>
                </c:pt>
                <c:pt idx="33">
                  <c:v>145.5</c:v>
                </c:pt>
                <c:pt idx="34">
                  <c:v>65.3</c:v>
                </c:pt>
                <c:pt idx="35">
                  <c:v>34</c:v>
                </c:pt>
                <c:pt idx="36">
                  <c:v>103.6</c:v>
                </c:pt>
                <c:pt idx="37">
                  <c:v>30.7</c:v>
                </c:pt>
                <c:pt idx="38">
                  <c:v>75.599999999999994</c:v>
                </c:pt>
                <c:pt idx="39">
                  <c:v>69</c:v>
                </c:pt>
                <c:pt idx="40">
                  <c:v>31.6</c:v>
                </c:pt>
                <c:pt idx="41">
                  <c:v>5.0999999999999996</c:v>
                </c:pt>
                <c:pt idx="42">
                  <c:v>11.9</c:v>
                </c:pt>
                <c:pt idx="43">
                  <c:v>38</c:v>
                </c:pt>
                <c:pt idx="44">
                  <c:v>63.7</c:v>
                </c:pt>
                <c:pt idx="45">
                  <c:v>45.4</c:v>
                </c:pt>
                <c:pt idx="46">
                  <c:v>124.3</c:v>
                </c:pt>
                <c:pt idx="47">
                  <c:v>62.8</c:v>
                </c:pt>
                <c:pt idx="48">
                  <c:v>198.2</c:v>
                </c:pt>
                <c:pt idx="49">
                  <c:v>25.3</c:v>
                </c:pt>
                <c:pt idx="50">
                  <c:v>85.4</c:v>
                </c:pt>
                <c:pt idx="51">
                  <c:v>80.400000000000006</c:v>
                </c:pt>
                <c:pt idx="52">
                  <c:v>51.5</c:v>
                </c:pt>
                <c:pt idx="53">
                  <c:v>53.5</c:v>
                </c:pt>
                <c:pt idx="54">
                  <c:v>15.2</c:v>
                </c:pt>
                <c:pt idx="55">
                  <c:v>129.9</c:v>
                </c:pt>
                <c:pt idx="56">
                  <c:v>53.4</c:v>
                </c:pt>
                <c:pt idx="57">
                  <c:v>88.4</c:v>
                </c:pt>
                <c:pt idx="58">
                  <c:v>46.6</c:v>
                </c:pt>
                <c:pt idx="59">
                  <c:v>13.8</c:v>
                </c:pt>
                <c:pt idx="60">
                  <c:v>20.399999999999999</c:v>
                </c:pt>
                <c:pt idx="61">
                  <c:v>97</c:v>
                </c:pt>
                <c:pt idx="62">
                  <c:v>78.5</c:v>
                </c:pt>
                <c:pt idx="63">
                  <c:v>86.1</c:v>
                </c:pt>
                <c:pt idx="64">
                  <c:v>44.9</c:v>
                </c:pt>
                <c:pt idx="65">
                  <c:v>108.3</c:v>
                </c:pt>
                <c:pt idx="66">
                  <c:v>55.3</c:v>
                </c:pt>
                <c:pt idx="67">
                  <c:v>60.1</c:v>
                </c:pt>
                <c:pt idx="68">
                  <c:v>5.5</c:v>
                </c:pt>
                <c:pt idx="69">
                  <c:v>222.4</c:v>
                </c:pt>
                <c:pt idx="70">
                  <c:v>68.3</c:v>
                </c:pt>
                <c:pt idx="71">
                  <c:v>33.700000000000003</c:v>
                </c:pt>
                <c:pt idx="72">
                  <c:v>173.3</c:v>
                </c:pt>
                <c:pt idx="73">
                  <c:v>165</c:v>
                </c:pt>
                <c:pt idx="74">
                  <c:v>46.2</c:v>
                </c:pt>
                <c:pt idx="75">
                  <c:v>110.3</c:v>
                </c:pt>
                <c:pt idx="76">
                  <c:v>149.80000000000001</c:v>
                </c:pt>
                <c:pt idx="77">
                  <c:v>107.8</c:v>
                </c:pt>
                <c:pt idx="90">
                  <c:v>14.4</c:v>
                </c:pt>
                <c:pt idx="91">
                  <c:v>51</c:v>
                </c:pt>
                <c:pt idx="92">
                  <c:v>110.4</c:v>
                </c:pt>
                <c:pt idx="93">
                  <c:v>136.6</c:v>
                </c:pt>
                <c:pt idx="94">
                  <c:v>20.399999999999999</c:v>
                </c:pt>
                <c:pt idx="95">
                  <c:v>73.8</c:v>
                </c:pt>
                <c:pt idx="96">
                  <c:v>87.6</c:v>
                </c:pt>
                <c:pt idx="97">
                  <c:v>38.200000000000003</c:v>
                </c:pt>
                <c:pt idx="98">
                  <c:v>73</c:v>
                </c:pt>
                <c:pt idx="99">
                  <c:v>63.2</c:v>
                </c:pt>
                <c:pt idx="100">
                  <c:v>130</c:v>
                </c:pt>
                <c:pt idx="101">
                  <c:v>7.8</c:v>
                </c:pt>
                <c:pt idx="102">
                  <c:v>96.8</c:v>
                </c:pt>
                <c:pt idx="103">
                  <c:v>77</c:v>
                </c:pt>
                <c:pt idx="104">
                  <c:v>106.2</c:v>
                </c:pt>
                <c:pt idx="105">
                  <c:v>37</c:v>
                </c:pt>
                <c:pt idx="106">
                  <c:v>130.4</c:v>
                </c:pt>
                <c:pt idx="107">
                  <c:v>85.3</c:v>
                </c:pt>
                <c:pt idx="108">
                  <c:v>118</c:v>
                </c:pt>
                <c:pt idx="109">
                  <c:v>128.19999999999999</c:v>
                </c:pt>
                <c:pt idx="110">
                  <c:v>32.6</c:v>
                </c:pt>
                <c:pt idx="111">
                  <c:v>160.4</c:v>
                </c:pt>
                <c:pt idx="112">
                  <c:v>30.8</c:v>
                </c:pt>
                <c:pt idx="113">
                  <c:v>73.2</c:v>
                </c:pt>
                <c:pt idx="114">
                  <c:v>112.2</c:v>
                </c:pt>
                <c:pt idx="115">
                  <c:v>232.8</c:v>
                </c:pt>
                <c:pt idx="116">
                  <c:v>106.6</c:v>
                </c:pt>
                <c:pt idx="117">
                  <c:v>13</c:v>
                </c:pt>
                <c:pt idx="118">
                  <c:v>51.4</c:v>
                </c:pt>
                <c:pt idx="119">
                  <c:v>40.6</c:v>
                </c:pt>
                <c:pt idx="120">
                  <c:v>212.8</c:v>
                </c:pt>
                <c:pt idx="121">
                  <c:v>130</c:v>
                </c:pt>
                <c:pt idx="122">
                  <c:v>11.8</c:v>
                </c:pt>
                <c:pt idx="123">
                  <c:v>110</c:v>
                </c:pt>
                <c:pt idx="124">
                  <c:v>55.8</c:v>
                </c:pt>
                <c:pt idx="125">
                  <c:v>43.8</c:v>
                </c:pt>
                <c:pt idx="126">
                  <c:v>79.2</c:v>
                </c:pt>
              </c:numCache>
            </c:numRef>
          </c:val>
        </c:ser>
        <c:ser>
          <c:idx val="1"/>
          <c:order val="1"/>
          <c:tx>
            <c:strRef>
              <c:f>Winter!$D$1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multiLvlStrRef>
              <c:f>Winter!$A$1:$B$128</c:f>
              <c:multiLvlStrCache>
                <c:ptCount val="128"/>
                <c:lvl>
                  <c:pt idx="0">
                    <c:v>Month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12</c:v>
                  </c:pt>
                  <c:pt idx="32">
                    <c:v>1</c:v>
                  </c:pt>
                  <c:pt idx="33">
                    <c:v>2</c:v>
                  </c:pt>
                  <c:pt idx="34">
                    <c:v>12</c:v>
                  </c:pt>
                  <c:pt idx="35">
                    <c:v>1</c:v>
                  </c:pt>
                  <c:pt idx="36">
                    <c:v>2</c:v>
                  </c:pt>
                  <c:pt idx="37">
                    <c:v>12</c:v>
                  </c:pt>
                  <c:pt idx="38">
                    <c:v>1</c:v>
                  </c:pt>
                  <c:pt idx="39">
                    <c:v>2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12</c:v>
                  </c:pt>
                  <c:pt idx="44">
                    <c:v>1</c:v>
                  </c:pt>
                  <c:pt idx="45">
                    <c:v>2</c:v>
                  </c:pt>
                  <c:pt idx="46">
                    <c:v>12</c:v>
                  </c:pt>
                  <c:pt idx="47">
                    <c:v>1</c:v>
                  </c:pt>
                  <c:pt idx="48">
                    <c:v>2</c:v>
                  </c:pt>
                  <c:pt idx="49">
                    <c:v>12</c:v>
                  </c:pt>
                  <c:pt idx="50">
                    <c:v>1</c:v>
                  </c:pt>
                  <c:pt idx="51">
                    <c:v>2</c:v>
                  </c:pt>
                  <c:pt idx="52">
                    <c:v>12</c:v>
                  </c:pt>
                  <c:pt idx="53">
                    <c:v>1</c:v>
                  </c:pt>
                  <c:pt idx="54">
                    <c:v>2</c:v>
                  </c:pt>
                  <c:pt idx="55">
                    <c:v>12</c:v>
                  </c:pt>
                  <c:pt idx="56">
                    <c:v>1</c:v>
                  </c:pt>
                  <c:pt idx="57">
                    <c:v>2</c:v>
                  </c:pt>
                  <c:pt idx="58">
                    <c:v>12</c:v>
                  </c:pt>
                  <c:pt idx="59">
                    <c:v>1</c:v>
                  </c:pt>
                  <c:pt idx="60">
                    <c:v>2</c:v>
                  </c:pt>
                  <c:pt idx="61">
                    <c:v>12</c:v>
                  </c:pt>
                  <c:pt idx="62">
                    <c:v>1</c:v>
                  </c:pt>
                  <c:pt idx="63">
                    <c:v>2</c:v>
                  </c:pt>
                  <c:pt idx="64">
                    <c:v>12</c:v>
                  </c:pt>
                  <c:pt idx="65">
                    <c:v>1</c:v>
                  </c:pt>
                  <c:pt idx="66">
                    <c:v>2</c:v>
                  </c:pt>
                  <c:pt idx="67">
                    <c:v>12</c:v>
                  </c:pt>
                  <c:pt idx="68">
                    <c:v>1</c:v>
                  </c:pt>
                  <c:pt idx="69">
                    <c:v>2</c:v>
                  </c:pt>
                  <c:pt idx="70">
                    <c:v>12</c:v>
                  </c:pt>
                  <c:pt idx="71">
                    <c:v>1</c:v>
                  </c:pt>
                  <c:pt idx="72">
                    <c:v>2</c:v>
                  </c:pt>
                  <c:pt idx="73">
                    <c:v>12</c:v>
                  </c:pt>
                  <c:pt idx="74">
                    <c:v>1</c:v>
                  </c:pt>
                  <c:pt idx="75">
                    <c:v>2</c:v>
                  </c:pt>
                  <c:pt idx="76">
                    <c:v>12</c:v>
                  </c:pt>
                  <c:pt idx="77">
                    <c:v>1</c:v>
                  </c:pt>
                  <c:pt idx="78">
                    <c:v>2</c:v>
                  </c:pt>
                  <c:pt idx="79">
                    <c:v>12</c:v>
                  </c:pt>
                  <c:pt idx="80">
                    <c:v>1</c:v>
                  </c:pt>
                  <c:pt idx="81">
                    <c:v>2</c:v>
                  </c:pt>
                  <c:pt idx="82">
                    <c:v>12</c:v>
                  </c:pt>
                  <c:pt idx="83">
                    <c:v>1</c:v>
                  </c:pt>
                  <c:pt idx="84">
                    <c:v>2</c:v>
                  </c:pt>
                  <c:pt idx="85">
                    <c:v>12</c:v>
                  </c:pt>
                  <c:pt idx="86">
                    <c:v>1</c:v>
                  </c:pt>
                  <c:pt idx="87">
                    <c:v>2</c:v>
                  </c:pt>
                  <c:pt idx="88">
                    <c:v>12</c:v>
                  </c:pt>
                  <c:pt idx="89">
                    <c:v>1</c:v>
                  </c:pt>
                  <c:pt idx="90">
                    <c:v>2</c:v>
                  </c:pt>
                  <c:pt idx="91">
                    <c:v>12</c:v>
                  </c:pt>
                  <c:pt idx="92">
                    <c:v>1</c:v>
                  </c:pt>
                  <c:pt idx="93">
                    <c:v>2</c:v>
                  </c:pt>
                  <c:pt idx="94">
                    <c:v>12</c:v>
                  </c:pt>
                  <c:pt idx="95">
                    <c:v>1</c:v>
                  </c:pt>
                  <c:pt idx="96">
                    <c:v>2</c:v>
                  </c:pt>
                  <c:pt idx="97">
                    <c:v>12</c:v>
                  </c:pt>
                  <c:pt idx="98">
                    <c:v>1</c:v>
                  </c:pt>
                  <c:pt idx="99">
                    <c:v>2</c:v>
                  </c:pt>
                  <c:pt idx="100">
                    <c:v>12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12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12</c:v>
                  </c:pt>
                  <c:pt idx="107">
                    <c:v>1</c:v>
                  </c:pt>
                  <c:pt idx="108">
                    <c:v>2</c:v>
                  </c:pt>
                  <c:pt idx="109">
                    <c:v>12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12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12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12</c:v>
                  </c:pt>
                  <c:pt idx="119">
                    <c:v>1</c:v>
                  </c:pt>
                  <c:pt idx="120">
                    <c:v>2</c:v>
                  </c:pt>
                  <c:pt idx="121">
                    <c:v>12</c:v>
                  </c:pt>
                  <c:pt idx="122">
                    <c:v>1</c:v>
                  </c:pt>
                  <c:pt idx="123">
                    <c:v>2</c:v>
                  </c:pt>
                  <c:pt idx="124">
                    <c:v>12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12</c:v>
                  </c:pt>
                </c:lvl>
                <c:lvl>
                  <c:pt idx="0">
                    <c:v>Year</c:v>
                  </c:pt>
                  <c:pt idx="1">
                    <c:v>1975</c:v>
                  </c:pt>
                  <c:pt idx="2">
                    <c:v>1976</c:v>
                  </c:pt>
                  <c:pt idx="3">
                    <c:v>1976</c:v>
                  </c:pt>
                  <c:pt idx="4">
                    <c:v>1976</c:v>
                  </c:pt>
                  <c:pt idx="5">
                    <c:v>1977</c:v>
                  </c:pt>
                  <c:pt idx="6">
                    <c:v>1977</c:v>
                  </c:pt>
                  <c:pt idx="7">
                    <c:v>1977</c:v>
                  </c:pt>
                  <c:pt idx="8">
                    <c:v>1978</c:v>
                  </c:pt>
                  <c:pt idx="9">
                    <c:v>1978</c:v>
                  </c:pt>
                  <c:pt idx="10">
                    <c:v>1978</c:v>
                  </c:pt>
                  <c:pt idx="11">
                    <c:v>1979</c:v>
                  </c:pt>
                  <c:pt idx="12">
                    <c:v>1979</c:v>
                  </c:pt>
                  <c:pt idx="13">
                    <c:v>1979</c:v>
                  </c:pt>
                  <c:pt idx="14">
                    <c:v>1980</c:v>
                  </c:pt>
                  <c:pt idx="15">
                    <c:v>1980</c:v>
                  </c:pt>
                  <c:pt idx="16">
                    <c:v>1980</c:v>
                  </c:pt>
                  <c:pt idx="17">
                    <c:v>1981</c:v>
                  </c:pt>
                  <c:pt idx="18">
                    <c:v>1981</c:v>
                  </c:pt>
                  <c:pt idx="19">
                    <c:v>1981</c:v>
                  </c:pt>
                  <c:pt idx="20">
                    <c:v>1982</c:v>
                  </c:pt>
                  <c:pt idx="21">
                    <c:v>1982</c:v>
                  </c:pt>
                  <c:pt idx="22">
                    <c:v>1982</c:v>
                  </c:pt>
                  <c:pt idx="23">
                    <c:v>1983</c:v>
                  </c:pt>
                  <c:pt idx="24">
                    <c:v>1983</c:v>
                  </c:pt>
                  <c:pt idx="25">
                    <c:v>1983</c:v>
                  </c:pt>
                  <c:pt idx="26">
                    <c:v>1984</c:v>
                  </c:pt>
                  <c:pt idx="27">
                    <c:v>1984</c:v>
                  </c:pt>
                  <c:pt idx="28">
                    <c:v>1984</c:v>
                  </c:pt>
                  <c:pt idx="29">
                    <c:v>1985</c:v>
                  </c:pt>
                  <c:pt idx="30">
                    <c:v>1985</c:v>
                  </c:pt>
                  <c:pt idx="31">
                    <c:v>1985</c:v>
                  </c:pt>
                  <c:pt idx="32">
                    <c:v>1986</c:v>
                  </c:pt>
                  <c:pt idx="33">
                    <c:v>1986</c:v>
                  </c:pt>
                  <c:pt idx="34">
                    <c:v>1986</c:v>
                  </c:pt>
                  <c:pt idx="35">
                    <c:v>1987</c:v>
                  </c:pt>
                  <c:pt idx="36">
                    <c:v>1987</c:v>
                  </c:pt>
                  <c:pt idx="37">
                    <c:v>1987</c:v>
                  </c:pt>
                  <c:pt idx="38">
                    <c:v>1988</c:v>
                  </c:pt>
                  <c:pt idx="39">
                    <c:v>1988</c:v>
                  </c:pt>
                  <c:pt idx="40">
                    <c:v>1988</c:v>
                  </c:pt>
                  <c:pt idx="41">
                    <c:v>1989</c:v>
                  </c:pt>
                  <c:pt idx="42">
                    <c:v>1989</c:v>
                  </c:pt>
                  <c:pt idx="43">
                    <c:v>1989</c:v>
                  </c:pt>
                  <c:pt idx="44">
                    <c:v>1990</c:v>
                  </c:pt>
                  <c:pt idx="45">
                    <c:v>1990</c:v>
                  </c:pt>
                  <c:pt idx="46">
                    <c:v>1990</c:v>
                  </c:pt>
                  <c:pt idx="47">
                    <c:v>1991</c:v>
                  </c:pt>
                  <c:pt idx="48">
                    <c:v>1991</c:v>
                  </c:pt>
                  <c:pt idx="49">
                    <c:v>1991</c:v>
                  </c:pt>
                  <c:pt idx="50">
                    <c:v>1992</c:v>
                  </c:pt>
                  <c:pt idx="51">
                    <c:v>1992</c:v>
                  </c:pt>
                  <c:pt idx="52">
                    <c:v>1992</c:v>
                  </c:pt>
                  <c:pt idx="53">
                    <c:v>1993</c:v>
                  </c:pt>
                  <c:pt idx="54">
                    <c:v>1993</c:v>
                  </c:pt>
                  <c:pt idx="55">
                    <c:v>1993</c:v>
                  </c:pt>
                  <c:pt idx="56">
                    <c:v>1994</c:v>
                  </c:pt>
                  <c:pt idx="57">
                    <c:v>1994</c:v>
                  </c:pt>
                  <c:pt idx="58">
                    <c:v>1994</c:v>
                  </c:pt>
                  <c:pt idx="59">
                    <c:v>1995</c:v>
                  </c:pt>
                  <c:pt idx="60">
                    <c:v>1995</c:v>
                  </c:pt>
                  <c:pt idx="61">
                    <c:v>1995</c:v>
                  </c:pt>
                  <c:pt idx="62">
                    <c:v>1996</c:v>
                  </c:pt>
                  <c:pt idx="63">
                    <c:v>1996</c:v>
                  </c:pt>
                  <c:pt idx="64">
                    <c:v>1996</c:v>
                  </c:pt>
                  <c:pt idx="65">
                    <c:v>1997</c:v>
                  </c:pt>
                  <c:pt idx="66">
                    <c:v>1997</c:v>
                  </c:pt>
                  <c:pt idx="67">
                    <c:v>1997</c:v>
                  </c:pt>
                  <c:pt idx="68">
                    <c:v>1998</c:v>
                  </c:pt>
                  <c:pt idx="69">
                    <c:v>1998</c:v>
                  </c:pt>
                  <c:pt idx="70">
                    <c:v>1998</c:v>
                  </c:pt>
                  <c:pt idx="71">
                    <c:v>1999</c:v>
                  </c:pt>
                  <c:pt idx="72">
                    <c:v>1999</c:v>
                  </c:pt>
                  <c:pt idx="73">
                    <c:v>1999</c:v>
                  </c:pt>
                  <c:pt idx="74">
                    <c:v>2000</c:v>
                  </c:pt>
                  <c:pt idx="75">
                    <c:v>2000</c:v>
                  </c:pt>
                  <c:pt idx="76">
                    <c:v>2000</c:v>
                  </c:pt>
                  <c:pt idx="77">
                    <c:v>2001</c:v>
                  </c:pt>
                  <c:pt idx="78">
                    <c:v>2001</c:v>
                  </c:pt>
                  <c:pt idx="79">
                    <c:v>2001</c:v>
                  </c:pt>
                  <c:pt idx="80">
                    <c:v>2002</c:v>
                  </c:pt>
                  <c:pt idx="81">
                    <c:v>2002</c:v>
                  </c:pt>
                  <c:pt idx="82">
                    <c:v>2002</c:v>
                  </c:pt>
                  <c:pt idx="83">
                    <c:v>2003</c:v>
                  </c:pt>
                  <c:pt idx="84">
                    <c:v>2003</c:v>
                  </c:pt>
                  <c:pt idx="85">
                    <c:v>2003</c:v>
                  </c:pt>
                  <c:pt idx="86">
                    <c:v>2004</c:v>
                  </c:pt>
                  <c:pt idx="87">
                    <c:v>2004</c:v>
                  </c:pt>
                  <c:pt idx="88">
                    <c:v>2004</c:v>
                  </c:pt>
                  <c:pt idx="89">
                    <c:v>2006</c:v>
                  </c:pt>
                  <c:pt idx="90">
                    <c:v>2006</c:v>
                  </c:pt>
                  <c:pt idx="91">
                    <c:v>2006</c:v>
                  </c:pt>
                  <c:pt idx="92">
                    <c:v>2007</c:v>
                  </c:pt>
                  <c:pt idx="93">
                    <c:v>2007</c:v>
                  </c:pt>
                  <c:pt idx="94">
                    <c:v>2007</c:v>
                  </c:pt>
                  <c:pt idx="95">
                    <c:v>2008</c:v>
                  </c:pt>
                  <c:pt idx="96">
                    <c:v>2008</c:v>
                  </c:pt>
                  <c:pt idx="97">
                    <c:v>2008</c:v>
                  </c:pt>
                  <c:pt idx="98">
                    <c:v>2009</c:v>
                  </c:pt>
                  <c:pt idx="99">
                    <c:v>2009</c:v>
                  </c:pt>
                  <c:pt idx="100">
                    <c:v>2009</c:v>
                  </c:pt>
                  <c:pt idx="101">
                    <c:v>2010</c:v>
                  </c:pt>
                  <c:pt idx="102">
                    <c:v>2010</c:v>
                  </c:pt>
                  <c:pt idx="103">
                    <c:v>2010</c:v>
                  </c:pt>
                  <c:pt idx="104">
                    <c:v>2011</c:v>
                  </c:pt>
                  <c:pt idx="105">
                    <c:v>2011</c:v>
                  </c:pt>
                  <c:pt idx="106">
                    <c:v>2011</c:v>
                  </c:pt>
                  <c:pt idx="107">
                    <c:v>2012</c:v>
                  </c:pt>
                  <c:pt idx="108">
                    <c:v>2012</c:v>
                  </c:pt>
                  <c:pt idx="109">
                    <c:v>2012</c:v>
                  </c:pt>
                  <c:pt idx="110">
                    <c:v>2013</c:v>
                  </c:pt>
                  <c:pt idx="111">
                    <c:v>2013</c:v>
                  </c:pt>
                  <c:pt idx="112">
                    <c:v>2013</c:v>
                  </c:pt>
                  <c:pt idx="113">
                    <c:v>2014</c:v>
                  </c:pt>
                  <c:pt idx="114">
                    <c:v>2014</c:v>
                  </c:pt>
                  <c:pt idx="115">
                    <c:v>2014</c:v>
                  </c:pt>
                  <c:pt idx="116">
                    <c:v>2015</c:v>
                  </c:pt>
                  <c:pt idx="117">
                    <c:v>2015</c:v>
                  </c:pt>
                  <c:pt idx="118">
                    <c:v>2015</c:v>
                  </c:pt>
                  <c:pt idx="119">
                    <c:v>2016</c:v>
                  </c:pt>
                  <c:pt idx="120">
                    <c:v>2016</c:v>
                  </c:pt>
                  <c:pt idx="121">
                    <c:v>2016</c:v>
                  </c:pt>
                  <c:pt idx="122">
                    <c:v>2017</c:v>
                  </c:pt>
                  <c:pt idx="123">
                    <c:v>2017</c:v>
                  </c:pt>
                  <c:pt idx="124">
                    <c:v>2017</c:v>
                  </c:pt>
                  <c:pt idx="125">
                    <c:v>2018</c:v>
                  </c:pt>
                  <c:pt idx="126">
                    <c:v>2018</c:v>
                  </c:pt>
                  <c:pt idx="127">
                    <c:v>2018</c:v>
                  </c:pt>
                </c:lvl>
              </c:multiLvlStrCache>
            </c:multiLvlStrRef>
          </c:cat>
          <c:val>
            <c:numRef>
              <c:f>Winter!$D$2:$D$128</c:f>
              <c:numCache>
                <c:formatCode>General</c:formatCode>
                <c:ptCount val="127"/>
                <c:pt idx="0">
                  <c:v>12.8</c:v>
                </c:pt>
                <c:pt idx="1">
                  <c:v>11.6</c:v>
                </c:pt>
                <c:pt idx="2">
                  <c:v>10.9</c:v>
                </c:pt>
                <c:pt idx="3">
                  <c:v>13.8</c:v>
                </c:pt>
                <c:pt idx="4">
                  <c:v>12.3</c:v>
                </c:pt>
                <c:pt idx="5">
                  <c:v>14.4</c:v>
                </c:pt>
                <c:pt idx="6">
                  <c:v>12.4</c:v>
                </c:pt>
                <c:pt idx="7">
                  <c:v>11.9</c:v>
                </c:pt>
                <c:pt idx="8">
                  <c:v>13.4</c:v>
                </c:pt>
                <c:pt idx="9">
                  <c:v>14</c:v>
                </c:pt>
                <c:pt idx="10">
                  <c:v>12.1</c:v>
                </c:pt>
                <c:pt idx="11">
                  <c:v>13.1</c:v>
                </c:pt>
                <c:pt idx="12">
                  <c:v>13.4</c:v>
                </c:pt>
                <c:pt idx="13">
                  <c:v>11</c:v>
                </c:pt>
                <c:pt idx="14">
                  <c:v>10.7</c:v>
                </c:pt>
                <c:pt idx="15">
                  <c:v>13.8</c:v>
                </c:pt>
                <c:pt idx="16">
                  <c:v>10.4</c:v>
                </c:pt>
                <c:pt idx="17">
                  <c:v>11.6</c:v>
                </c:pt>
                <c:pt idx="18">
                  <c:v>15.2</c:v>
                </c:pt>
                <c:pt idx="19">
                  <c:v>12.8</c:v>
                </c:pt>
                <c:pt idx="20">
                  <c:v>10.4</c:v>
                </c:pt>
                <c:pt idx="21">
                  <c:v>13</c:v>
                </c:pt>
                <c:pt idx="22">
                  <c:v>11.2</c:v>
                </c:pt>
                <c:pt idx="23">
                  <c:v>10.3</c:v>
                </c:pt>
                <c:pt idx="24">
                  <c:v>13.6</c:v>
                </c:pt>
                <c:pt idx="25">
                  <c:v>12.3</c:v>
                </c:pt>
                <c:pt idx="26">
                  <c:v>12.3</c:v>
                </c:pt>
                <c:pt idx="27">
                  <c:v>13.2</c:v>
                </c:pt>
                <c:pt idx="28">
                  <c:v>13</c:v>
                </c:pt>
                <c:pt idx="29">
                  <c:v>11</c:v>
                </c:pt>
                <c:pt idx="30">
                  <c:v>13.9</c:v>
                </c:pt>
                <c:pt idx="31">
                  <c:v>13.1</c:v>
                </c:pt>
                <c:pt idx="32">
                  <c:v>13.2</c:v>
                </c:pt>
                <c:pt idx="33">
                  <c:v>12.5</c:v>
                </c:pt>
                <c:pt idx="34">
                  <c:v>13.4</c:v>
                </c:pt>
                <c:pt idx="35">
                  <c:v>12.8</c:v>
                </c:pt>
                <c:pt idx="36">
                  <c:v>13.9</c:v>
                </c:pt>
                <c:pt idx="37">
                  <c:v>12.8</c:v>
                </c:pt>
                <c:pt idx="38">
                  <c:v>11.6</c:v>
                </c:pt>
                <c:pt idx="39">
                  <c:v>12.8</c:v>
                </c:pt>
                <c:pt idx="40">
                  <c:v>10.5</c:v>
                </c:pt>
                <c:pt idx="41">
                  <c:v>11.7</c:v>
                </c:pt>
                <c:pt idx="42">
                  <c:v>13.6</c:v>
                </c:pt>
                <c:pt idx="43">
                  <c:v>10.7</c:v>
                </c:pt>
                <c:pt idx="44">
                  <c:v>12.4</c:v>
                </c:pt>
                <c:pt idx="45">
                  <c:v>14.3</c:v>
                </c:pt>
                <c:pt idx="46">
                  <c:v>11.5</c:v>
                </c:pt>
                <c:pt idx="47">
                  <c:v>11.4</c:v>
                </c:pt>
                <c:pt idx="48">
                  <c:v>10.4</c:v>
                </c:pt>
                <c:pt idx="49">
                  <c:v>11</c:v>
                </c:pt>
                <c:pt idx="50">
                  <c:v>9.6</c:v>
                </c:pt>
                <c:pt idx="51">
                  <c:v>12.1</c:v>
                </c:pt>
                <c:pt idx="52">
                  <c:v>11.1</c:v>
                </c:pt>
                <c:pt idx="53">
                  <c:v>10.199999999999999</c:v>
                </c:pt>
                <c:pt idx="54">
                  <c:v>14.3</c:v>
                </c:pt>
                <c:pt idx="55">
                  <c:v>13.2</c:v>
                </c:pt>
                <c:pt idx="56">
                  <c:v>12.4</c:v>
                </c:pt>
                <c:pt idx="57">
                  <c:v>12.5</c:v>
                </c:pt>
                <c:pt idx="58">
                  <c:v>12.5</c:v>
                </c:pt>
                <c:pt idx="59">
                  <c:v>13.2</c:v>
                </c:pt>
                <c:pt idx="60">
                  <c:v>14</c:v>
                </c:pt>
                <c:pt idx="61">
                  <c:v>11.6</c:v>
                </c:pt>
                <c:pt idx="62">
                  <c:v>12</c:v>
                </c:pt>
                <c:pt idx="63">
                  <c:v>14.9</c:v>
                </c:pt>
                <c:pt idx="64">
                  <c:v>12.6</c:v>
                </c:pt>
                <c:pt idx="65">
                  <c:v>11.3</c:v>
                </c:pt>
                <c:pt idx="66">
                  <c:v>14</c:v>
                </c:pt>
                <c:pt idx="67">
                  <c:v>11.9</c:v>
                </c:pt>
                <c:pt idx="68">
                  <c:v>12.8</c:v>
                </c:pt>
                <c:pt idx="69">
                  <c:v>12.9</c:v>
                </c:pt>
                <c:pt idx="70">
                  <c:v>12.6</c:v>
                </c:pt>
                <c:pt idx="71">
                  <c:v>12.4</c:v>
                </c:pt>
                <c:pt idx="72">
                  <c:v>15.3</c:v>
                </c:pt>
                <c:pt idx="73">
                  <c:v>10.7</c:v>
                </c:pt>
                <c:pt idx="74">
                  <c:v>11.7</c:v>
                </c:pt>
                <c:pt idx="75">
                  <c:v>14.4</c:v>
                </c:pt>
                <c:pt idx="76">
                  <c:v>13.5</c:v>
                </c:pt>
                <c:pt idx="77">
                  <c:v>12.3</c:v>
                </c:pt>
                <c:pt idx="78">
                  <c:v>12.2</c:v>
                </c:pt>
                <c:pt idx="79">
                  <c:v>11.2</c:v>
                </c:pt>
                <c:pt idx="80">
                  <c:v>13.3</c:v>
                </c:pt>
                <c:pt idx="81">
                  <c:v>13.4</c:v>
                </c:pt>
                <c:pt idx="82">
                  <c:v>14</c:v>
                </c:pt>
                <c:pt idx="83">
                  <c:v>9.8000000000000007</c:v>
                </c:pt>
                <c:pt idx="84">
                  <c:v>13.4</c:v>
                </c:pt>
                <c:pt idx="85">
                  <c:v>11.3</c:v>
                </c:pt>
                <c:pt idx="86">
                  <c:v>11.9</c:v>
                </c:pt>
                <c:pt idx="87">
                  <c:v>13.9</c:v>
                </c:pt>
                <c:pt idx="90">
                  <c:v>12.7</c:v>
                </c:pt>
                <c:pt idx="91">
                  <c:v>12.7</c:v>
                </c:pt>
                <c:pt idx="92">
                  <c:v>11.8</c:v>
                </c:pt>
                <c:pt idx="93">
                  <c:v>12.3</c:v>
                </c:pt>
                <c:pt idx="94">
                  <c:v>11.4</c:v>
                </c:pt>
                <c:pt idx="95">
                  <c:v>10.8</c:v>
                </c:pt>
                <c:pt idx="96">
                  <c:v>14.2</c:v>
                </c:pt>
                <c:pt idx="97">
                  <c:v>13.3</c:v>
                </c:pt>
                <c:pt idx="98">
                  <c:v>11.7</c:v>
                </c:pt>
                <c:pt idx="99">
                  <c:v>15.7</c:v>
                </c:pt>
                <c:pt idx="100">
                  <c:v>13.3</c:v>
                </c:pt>
                <c:pt idx="101">
                  <c:v>14.5</c:v>
                </c:pt>
                <c:pt idx="102">
                  <c:v>15.8</c:v>
                </c:pt>
                <c:pt idx="103">
                  <c:v>12.6</c:v>
                </c:pt>
                <c:pt idx="104">
                  <c:v>12.6</c:v>
                </c:pt>
                <c:pt idx="105">
                  <c:v>13.2</c:v>
                </c:pt>
                <c:pt idx="106">
                  <c:v>10.4</c:v>
                </c:pt>
                <c:pt idx="107">
                  <c:v>10.8</c:v>
                </c:pt>
                <c:pt idx="108">
                  <c:v>14</c:v>
                </c:pt>
                <c:pt idx="109">
                  <c:v>12.6</c:v>
                </c:pt>
                <c:pt idx="110">
                  <c:v>13.8</c:v>
                </c:pt>
                <c:pt idx="111">
                  <c:v>13</c:v>
                </c:pt>
                <c:pt idx="112">
                  <c:v>14</c:v>
                </c:pt>
                <c:pt idx="113">
                  <c:v>13.8</c:v>
                </c:pt>
                <c:pt idx="114">
                  <c:v>15.1</c:v>
                </c:pt>
                <c:pt idx="115">
                  <c:v>12.1</c:v>
                </c:pt>
                <c:pt idx="116">
                  <c:v>11.8</c:v>
                </c:pt>
                <c:pt idx="117">
                  <c:v>13.8</c:v>
                </c:pt>
                <c:pt idx="118">
                  <c:v>12.8</c:v>
                </c:pt>
                <c:pt idx="119">
                  <c:v>15.6</c:v>
                </c:pt>
                <c:pt idx="120">
                  <c:v>11.1</c:v>
                </c:pt>
                <c:pt idx="121">
                  <c:v>10.5</c:v>
                </c:pt>
                <c:pt idx="122">
                  <c:v>12.7</c:v>
                </c:pt>
                <c:pt idx="123">
                  <c:v>14.3</c:v>
                </c:pt>
                <c:pt idx="124">
                  <c:v>12.5</c:v>
                </c:pt>
                <c:pt idx="125">
                  <c:v>13.9</c:v>
                </c:pt>
                <c:pt idx="126">
                  <c:v>13.2</c:v>
                </c:pt>
              </c:numCache>
            </c:numRef>
          </c:val>
        </c:ser>
        <c:marker val="1"/>
        <c:axId val="190227200"/>
        <c:axId val="190228736"/>
      </c:lineChart>
      <c:catAx>
        <c:axId val="190227200"/>
        <c:scaling>
          <c:orientation val="minMax"/>
        </c:scaling>
        <c:axPos val="b"/>
        <c:tickLblPos val="nextTo"/>
        <c:crossAx val="190228736"/>
        <c:crosses val="autoZero"/>
        <c:auto val="1"/>
        <c:lblAlgn val="ctr"/>
        <c:lblOffset val="100"/>
      </c:catAx>
      <c:valAx>
        <c:axId val="190228736"/>
        <c:scaling>
          <c:orientation val="minMax"/>
        </c:scaling>
        <c:axPos val="l"/>
        <c:majorGridlines/>
        <c:numFmt formatCode="General" sourceLinked="1"/>
        <c:tickLblPos val="nextTo"/>
        <c:crossAx val="190227200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accent5">
        <a:lumMod val="40000"/>
        <a:lumOff val="60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lineChart>
        <c:grouping val="standard"/>
        <c:ser>
          <c:idx val="0"/>
          <c:order val="0"/>
          <c:tx>
            <c:strRef>
              <c:f>Spring!$C$1</c:f>
              <c:strCache>
                <c:ptCount val="1"/>
                <c:pt idx="0">
                  <c:v>RainFall</c:v>
                </c:pt>
              </c:strCache>
            </c:strRef>
          </c:tx>
          <c:marker>
            <c:symbol val="none"/>
          </c:marker>
          <c:cat>
            <c:multiLvlStrRef>
              <c:f>Spring!$A$1:$B$127</c:f>
              <c:multiLvlStrCache>
                <c:ptCount val="127"/>
                <c:lvl>
                  <c:pt idx="0">
                    <c:v>Month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3</c:v>
                  </c:pt>
                  <c:pt idx="29">
                    <c:v>4</c:v>
                  </c:pt>
                  <c:pt idx="30">
                    <c:v>5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3</c:v>
                  </c:pt>
                  <c:pt idx="41">
                    <c:v>4</c:v>
                  </c:pt>
                  <c:pt idx="42">
                    <c:v>5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3</c:v>
                  </c:pt>
                  <c:pt idx="47">
                    <c:v>4</c:v>
                  </c:pt>
                  <c:pt idx="48">
                    <c:v>5</c:v>
                  </c:pt>
                  <c:pt idx="49">
                    <c:v>3</c:v>
                  </c:pt>
                  <c:pt idx="50">
                    <c:v>4</c:v>
                  </c:pt>
                  <c:pt idx="51">
                    <c:v>5</c:v>
                  </c:pt>
                  <c:pt idx="52">
                    <c:v>3</c:v>
                  </c:pt>
                  <c:pt idx="53">
                    <c:v>4</c:v>
                  </c:pt>
                  <c:pt idx="54">
                    <c:v>5</c:v>
                  </c:pt>
                  <c:pt idx="55">
                    <c:v>3</c:v>
                  </c:pt>
                  <c:pt idx="56">
                    <c:v>4</c:v>
                  </c:pt>
                  <c:pt idx="57">
                    <c:v>5</c:v>
                  </c:pt>
                  <c:pt idx="58">
                    <c:v>3</c:v>
                  </c:pt>
                  <c:pt idx="59">
                    <c:v>4</c:v>
                  </c:pt>
                  <c:pt idx="60">
                    <c:v>5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3</c:v>
                  </c:pt>
                  <c:pt idx="65">
                    <c:v>4</c:v>
                  </c:pt>
                  <c:pt idx="66">
                    <c:v>5</c:v>
                  </c:pt>
                  <c:pt idx="67">
                    <c:v>3</c:v>
                  </c:pt>
                  <c:pt idx="68">
                    <c:v>4</c:v>
                  </c:pt>
                  <c:pt idx="69">
                    <c:v>5</c:v>
                  </c:pt>
                  <c:pt idx="70">
                    <c:v>3</c:v>
                  </c:pt>
                  <c:pt idx="71">
                    <c:v>4</c:v>
                  </c:pt>
                  <c:pt idx="72">
                    <c:v>5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3</c:v>
                  </c:pt>
                  <c:pt idx="77">
                    <c:v>4</c:v>
                  </c:pt>
                  <c:pt idx="78">
                    <c:v>5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3</c:v>
                  </c:pt>
                  <c:pt idx="83">
                    <c:v>4</c:v>
                  </c:pt>
                  <c:pt idx="84">
                    <c:v>5</c:v>
                  </c:pt>
                  <c:pt idx="85">
                    <c:v>3</c:v>
                  </c:pt>
                  <c:pt idx="86">
                    <c:v>4</c:v>
                  </c:pt>
                  <c:pt idx="87">
                    <c:v>5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3</c:v>
                  </c:pt>
                  <c:pt idx="98">
                    <c:v>4</c:v>
                  </c:pt>
                  <c:pt idx="99">
                    <c:v>5</c:v>
                  </c:pt>
                  <c:pt idx="100">
                    <c:v>3</c:v>
                  </c:pt>
                  <c:pt idx="101">
                    <c:v>4</c:v>
                  </c:pt>
                  <c:pt idx="102">
                    <c:v>5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3</c:v>
                  </c:pt>
                  <c:pt idx="110">
                    <c:v>4</c:v>
                  </c:pt>
                  <c:pt idx="111">
                    <c:v>5</c:v>
                  </c:pt>
                  <c:pt idx="112">
                    <c:v>3</c:v>
                  </c:pt>
                  <c:pt idx="113">
                    <c:v>4</c:v>
                  </c:pt>
                  <c:pt idx="114">
                    <c:v>5</c:v>
                  </c:pt>
                  <c:pt idx="115">
                    <c:v>3</c:v>
                  </c:pt>
                  <c:pt idx="116">
                    <c:v>4</c:v>
                  </c:pt>
                  <c:pt idx="117">
                    <c:v>5</c:v>
                  </c:pt>
                  <c:pt idx="118">
                    <c:v>3</c:v>
                  </c:pt>
                  <c:pt idx="119">
                    <c:v>4</c:v>
                  </c:pt>
                  <c:pt idx="120">
                    <c:v>5</c:v>
                  </c:pt>
                  <c:pt idx="121">
                    <c:v>3</c:v>
                  </c:pt>
                  <c:pt idx="122">
                    <c:v>4</c:v>
                  </c:pt>
                  <c:pt idx="123">
                    <c:v>5</c:v>
                  </c:pt>
                  <c:pt idx="124">
                    <c:v>3</c:v>
                  </c:pt>
                  <c:pt idx="125">
                    <c:v>4</c:v>
                  </c:pt>
                  <c:pt idx="126">
                    <c:v>5</c:v>
                  </c:pt>
                </c:lvl>
                <c:lvl>
                  <c:pt idx="0">
                    <c:v>Year</c:v>
                  </c:pt>
                  <c:pt idx="1">
                    <c:v>1976</c:v>
                  </c:pt>
                  <c:pt idx="2">
                    <c:v>1976</c:v>
                  </c:pt>
                  <c:pt idx="3">
                    <c:v>1976</c:v>
                  </c:pt>
                  <c:pt idx="4">
                    <c:v>1977</c:v>
                  </c:pt>
                  <c:pt idx="5">
                    <c:v>1977</c:v>
                  </c:pt>
                  <c:pt idx="6">
                    <c:v>1977</c:v>
                  </c:pt>
                  <c:pt idx="7">
                    <c:v>1978</c:v>
                  </c:pt>
                  <c:pt idx="8">
                    <c:v>1978</c:v>
                  </c:pt>
                  <c:pt idx="9">
                    <c:v>1978</c:v>
                  </c:pt>
                  <c:pt idx="10">
                    <c:v>1979</c:v>
                  </c:pt>
                  <c:pt idx="11">
                    <c:v>1979</c:v>
                  </c:pt>
                  <c:pt idx="12">
                    <c:v>1979</c:v>
                  </c:pt>
                  <c:pt idx="13">
                    <c:v>1980</c:v>
                  </c:pt>
                  <c:pt idx="14">
                    <c:v>1980</c:v>
                  </c:pt>
                  <c:pt idx="15">
                    <c:v>1980</c:v>
                  </c:pt>
                  <c:pt idx="16">
                    <c:v>1981</c:v>
                  </c:pt>
                  <c:pt idx="17">
                    <c:v>1981</c:v>
                  </c:pt>
                  <c:pt idx="18">
                    <c:v>1981</c:v>
                  </c:pt>
                  <c:pt idx="19">
                    <c:v>1982</c:v>
                  </c:pt>
                  <c:pt idx="20">
                    <c:v>1982</c:v>
                  </c:pt>
                  <c:pt idx="21">
                    <c:v>1982</c:v>
                  </c:pt>
                  <c:pt idx="22">
                    <c:v>1983</c:v>
                  </c:pt>
                  <c:pt idx="23">
                    <c:v>1983</c:v>
                  </c:pt>
                  <c:pt idx="24">
                    <c:v>1983</c:v>
                  </c:pt>
                  <c:pt idx="25">
                    <c:v>1984</c:v>
                  </c:pt>
                  <c:pt idx="26">
                    <c:v>1984</c:v>
                  </c:pt>
                  <c:pt idx="27">
                    <c:v>1984</c:v>
                  </c:pt>
                  <c:pt idx="28">
                    <c:v>1985</c:v>
                  </c:pt>
                  <c:pt idx="29">
                    <c:v>1985</c:v>
                  </c:pt>
                  <c:pt idx="30">
                    <c:v>1985</c:v>
                  </c:pt>
                  <c:pt idx="31">
                    <c:v>1986</c:v>
                  </c:pt>
                  <c:pt idx="32">
                    <c:v>1986</c:v>
                  </c:pt>
                  <c:pt idx="33">
                    <c:v>1986</c:v>
                  </c:pt>
                  <c:pt idx="34">
                    <c:v>1987</c:v>
                  </c:pt>
                  <c:pt idx="35">
                    <c:v>1987</c:v>
                  </c:pt>
                  <c:pt idx="36">
                    <c:v>1987</c:v>
                  </c:pt>
                  <c:pt idx="37">
                    <c:v>1988</c:v>
                  </c:pt>
                  <c:pt idx="38">
                    <c:v>1988</c:v>
                  </c:pt>
                  <c:pt idx="39">
                    <c:v>1988</c:v>
                  </c:pt>
                  <c:pt idx="40">
                    <c:v>1989</c:v>
                  </c:pt>
                  <c:pt idx="41">
                    <c:v>1989</c:v>
                  </c:pt>
                  <c:pt idx="42">
                    <c:v>1989</c:v>
                  </c:pt>
                  <c:pt idx="43">
                    <c:v>1990</c:v>
                  </c:pt>
                  <c:pt idx="44">
                    <c:v>1990</c:v>
                  </c:pt>
                  <c:pt idx="45">
                    <c:v>1990</c:v>
                  </c:pt>
                  <c:pt idx="46">
                    <c:v>1991</c:v>
                  </c:pt>
                  <c:pt idx="47">
                    <c:v>1991</c:v>
                  </c:pt>
                  <c:pt idx="48">
                    <c:v>1991</c:v>
                  </c:pt>
                  <c:pt idx="49">
                    <c:v>1992</c:v>
                  </c:pt>
                  <c:pt idx="50">
                    <c:v>1992</c:v>
                  </c:pt>
                  <c:pt idx="51">
                    <c:v>1992</c:v>
                  </c:pt>
                  <c:pt idx="52">
                    <c:v>1993</c:v>
                  </c:pt>
                  <c:pt idx="53">
                    <c:v>1993</c:v>
                  </c:pt>
                  <c:pt idx="54">
                    <c:v>1993</c:v>
                  </c:pt>
                  <c:pt idx="55">
                    <c:v>1994</c:v>
                  </c:pt>
                  <c:pt idx="56">
                    <c:v>1994</c:v>
                  </c:pt>
                  <c:pt idx="57">
                    <c:v>1994</c:v>
                  </c:pt>
                  <c:pt idx="58">
                    <c:v>1995</c:v>
                  </c:pt>
                  <c:pt idx="59">
                    <c:v>1995</c:v>
                  </c:pt>
                  <c:pt idx="60">
                    <c:v>1995</c:v>
                  </c:pt>
                  <c:pt idx="61">
                    <c:v>1996</c:v>
                  </c:pt>
                  <c:pt idx="62">
                    <c:v>1996</c:v>
                  </c:pt>
                  <c:pt idx="63">
                    <c:v>1996</c:v>
                  </c:pt>
                  <c:pt idx="64">
                    <c:v>1997</c:v>
                  </c:pt>
                  <c:pt idx="65">
                    <c:v>1997</c:v>
                  </c:pt>
                  <c:pt idx="66">
                    <c:v>1997</c:v>
                  </c:pt>
                  <c:pt idx="67">
                    <c:v>1998</c:v>
                  </c:pt>
                  <c:pt idx="68">
                    <c:v>1998</c:v>
                  </c:pt>
                  <c:pt idx="69">
                    <c:v>1998</c:v>
                  </c:pt>
                  <c:pt idx="70">
                    <c:v>1999</c:v>
                  </c:pt>
                  <c:pt idx="71">
                    <c:v>1999</c:v>
                  </c:pt>
                  <c:pt idx="72">
                    <c:v>1999</c:v>
                  </c:pt>
                  <c:pt idx="73">
                    <c:v>2000</c:v>
                  </c:pt>
                  <c:pt idx="74">
                    <c:v>2000</c:v>
                  </c:pt>
                  <c:pt idx="75">
                    <c:v>2000</c:v>
                  </c:pt>
                  <c:pt idx="76">
                    <c:v>2001</c:v>
                  </c:pt>
                  <c:pt idx="77">
                    <c:v>2001</c:v>
                  </c:pt>
                  <c:pt idx="78">
                    <c:v>2001</c:v>
                  </c:pt>
                  <c:pt idx="79">
                    <c:v>2002</c:v>
                  </c:pt>
                  <c:pt idx="80">
                    <c:v>2002</c:v>
                  </c:pt>
                  <c:pt idx="81">
                    <c:v>2002</c:v>
                  </c:pt>
                  <c:pt idx="82">
                    <c:v>2003</c:v>
                  </c:pt>
                  <c:pt idx="83">
                    <c:v>2003</c:v>
                  </c:pt>
                  <c:pt idx="84">
                    <c:v>2003</c:v>
                  </c:pt>
                  <c:pt idx="85">
                    <c:v>2004</c:v>
                  </c:pt>
                  <c:pt idx="86">
                    <c:v>2004</c:v>
                  </c:pt>
                  <c:pt idx="87">
                    <c:v>2004</c:v>
                  </c:pt>
                  <c:pt idx="88">
                    <c:v>2006</c:v>
                  </c:pt>
                  <c:pt idx="89">
                    <c:v>2006</c:v>
                  </c:pt>
                  <c:pt idx="90">
                    <c:v>2006</c:v>
                  </c:pt>
                  <c:pt idx="91">
                    <c:v>2007</c:v>
                  </c:pt>
                  <c:pt idx="92">
                    <c:v>2007</c:v>
                  </c:pt>
                  <c:pt idx="93">
                    <c:v>2007</c:v>
                  </c:pt>
                  <c:pt idx="94">
                    <c:v>2008</c:v>
                  </c:pt>
                  <c:pt idx="95">
                    <c:v>2008</c:v>
                  </c:pt>
                  <c:pt idx="96">
                    <c:v>2008</c:v>
                  </c:pt>
                  <c:pt idx="97">
                    <c:v>2009</c:v>
                  </c:pt>
                  <c:pt idx="98">
                    <c:v>2009</c:v>
                  </c:pt>
                  <c:pt idx="99">
                    <c:v>2009</c:v>
                  </c:pt>
                  <c:pt idx="100">
                    <c:v>2010</c:v>
                  </c:pt>
                  <c:pt idx="101">
                    <c:v>2010</c:v>
                  </c:pt>
                  <c:pt idx="102">
                    <c:v>2010</c:v>
                  </c:pt>
                  <c:pt idx="103">
                    <c:v>2011</c:v>
                  </c:pt>
                  <c:pt idx="104">
                    <c:v>2011</c:v>
                  </c:pt>
                  <c:pt idx="105">
                    <c:v>2011</c:v>
                  </c:pt>
                  <c:pt idx="106">
                    <c:v>2012</c:v>
                  </c:pt>
                  <c:pt idx="107">
                    <c:v>2012</c:v>
                  </c:pt>
                  <c:pt idx="108">
                    <c:v>2012</c:v>
                  </c:pt>
                  <c:pt idx="109">
                    <c:v>2013</c:v>
                  </c:pt>
                  <c:pt idx="110">
                    <c:v>2013</c:v>
                  </c:pt>
                  <c:pt idx="111">
                    <c:v>2013</c:v>
                  </c:pt>
                  <c:pt idx="112">
                    <c:v>2014</c:v>
                  </c:pt>
                  <c:pt idx="113">
                    <c:v>2014</c:v>
                  </c:pt>
                  <c:pt idx="114">
                    <c:v>2014</c:v>
                  </c:pt>
                  <c:pt idx="115">
                    <c:v>2015</c:v>
                  </c:pt>
                  <c:pt idx="116">
                    <c:v>2015</c:v>
                  </c:pt>
                  <c:pt idx="117">
                    <c:v>2015</c:v>
                  </c:pt>
                  <c:pt idx="118">
                    <c:v>2016</c:v>
                  </c:pt>
                  <c:pt idx="119">
                    <c:v>2016</c:v>
                  </c:pt>
                  <c:pt idx="120">
                    <c:v>2016</c:v>
                  </c:pt>
                  <c:pt idx="121">
                    <c:v>2017</c:v>
                  </c:pt>
                  <c:pt idx="122">
                    <c:v>2017</c:v>
                  </c:pt>
                  <c:pt idx="123">
                    <c:v>2017</c:v>
                  </c:pt>
                  <c:pt idx="124">
                    <c:v>2018</c:v>
                  </c:pt>
                  <c:pt idx="125">
                    <c:v>2018</c:v>
                  </c:pt>
                  <c:pt idx="126">
                    <c:v>2018</c:v>
                  </c:pt>
                </c:lvl>
              </c:multiLvlStrCache>
            </c:multiLvlStrRef>
          </c:cat>
          <c:val>
            <c:numRef>
              <c:f>Spring!$C$2:$C$127</c:f>
              <c:numCache>
                <c:formatCode>General</c:formatCode>
                <c:ptCount val="126"/>
                <c:pt idx="0">
                  <c:v>177.3</c:v>
                </c:pt>
                <c:pt idx="1">
                  <c:v>54.3</c:v>
                </c:pt>
                <c:pt idx="2">
                  <c:v>1.5</c:v>
                </c:pt>
                <c:pt idx="3">
                  <c:v>90.3</c:v>
                </c:pt>
                <c:pt idx="4">
                  <c:v>34.299999999999997</c:v>
                </c:pt>
                <c:pt idx="5">
                  <c:v>0.5</c:v>
                </c:pt>
                <c:pt idx="6">
                  <c:v>53.5</c:v>
                </c:pt>
                <c:pt idx="7">
                  <c:v>4.5999999999999996</c:v>
                </c:pt>
                <c:pt idx="8">
                  <c:v>0</c:v>
                </c:pt>
                <c:pt idx="9">
                  <c:v>62.2</c:v>
                </c:pt>
                <c:pt idx="10">
                  <c:v>19.5</c:v>
                </c:pt>
                <c:pt idx="11">
                  <c:v>25.9</c:v>
                </c:pt>
                <c:pt idx="12">
                  <c:v>38.799999999999997</c:v>
                </c:pt>
                <c:pt idx="13">
                  <c:v>49</c:v>
                </c:pt>
                <c:pt idx="14">
                  <c:v>2.4</c:v>
                </c:pt>
                <c:pt idx="15">
                  <c:v>20</c:v>
                </c:pt>
                <c:pt idx="16">
                  <c:v>26</c:v>
                </c:pt>
                <c:pt idx="17">
                  <c:v>1.7</c:v>
                </c:pt>
                <c:pt idx="18">
                  <c:v>118.7</c:v>
                </c:pt>
                <c:pt idx="19">
                  <c:v>38.9</c:v>
                </c:pt>
                <c:pt idx="20">
                  <c:v>32.200000000000003</c:v>
                </c:pt>
                <c:pt idx="21">
                  <c:v>52.5</c:v>
                </c:pt>
                <c:pt idx="22">
                  <c:v>0</c:v>
                </c:pt>
                <c:pt idx="23">
                  <c:v>0</c:v>
                </c:pt>
                <c:pt idx="24">
                  <c:v>77.2</c:v>
                </c:pt>
                <c:pt idx="25">
                  <c:v>53.1</c:v>
                </c:pt>
                <c:pt idx="26">
                  <c:v>0</c:v>
                </c:pt>
                <c:pt idx="27">
                  <c:v>30.7</c:v>
                </c:pt>
                <c:pt idx="28">
                  <c:v>27.4</c:v>
                </c:pt>
                <c:pt idx="29">
                  <c:v>2.5</c:v>
                </c:pt>
                <c:pt idx="30">
                  <c:v>55.1</c:v>
                </c:pt>
                <c:pt idx="31">
                  <c:v>0</c:v>
                </c:pt>
                <c:pt idx="32">
                  <c:v>65</c:v>
                </c:pt>
                <c:pt idx="33">
                  <c:v>120</c:v>
                </c:pt>
                <c:pt idx="34">
                  <c:v>104</c:v>
                </c:pt>
                <c:pt idx="35">
                  <c:v>7</c:v>
                </c:pt>
                <c:pt idx="36">
                  <c:v>38.9</c:v>
                </c:pt>
                <c:pt idx="37">
                  <c:v>18</c:v>
                </c:pt>
                <c:pt idx="38">
                  <c:v>42</c:v>
                </c:pt>
                <c:pt idx="39">
                  <c:v>169.6</c:v>
                </c:pt>
                <c:pt idx="40">
                  <c:v>0</c:v>
                </c:pt>
                <c:pt idx="41">
                  <c:v>10.6</c:v>
                </c:pt>
                <c:pt idx="42">
                  <c:v>0</c:v>
                </c:pt>
                <c:pt idx="43">
                  <c:v>10.7</c:v>
                </c:pt>
                <c:pt idx="44">
                  <c:v>0</c:v>
                </c:pt>
                <c:pt idx="45">
                  <c:v>12.4</c:v>
                </c:pt>
                <c:pt idx="46">
                  <c:v>14.8</c:v>
                </c:pt>
                <c:pt idx="47">
                  <c:v>3</c:v>
                </c:pt>
                <c:pt idx="48">
                  <c:v>59</c:v>
                </c:pt>
                <c:pt idx="49">
                  <c:v>21.8</c:v>
                </c:pt>
                <c:pt idx="50">
                  <c:v>6.2</c:v>
                </c:pt>
                <c:pt idx="51">
                  <c:v>35.6</c:v>
                </c:pt>
                <c:pt idx="52">
                  <c:v>11.2</c:v>
                </c:pt>
                <c:pt idx="53">
                  <c:v>42.3</c:v>
                </c:pt>
                <c:pt idx="54">
                  <c:v>24.6</c:v>
                </c:pt>
                <c:pt idx="55">
                  <c:v>6.5</c:v>
                </c:pt>
                <c:pt idx="56">
                  <c:v>6.2</c:v>
                </c:pt>
                <c:pt idx="57">
                  <c:v>58.9</c:v>
                </c:pt>
                <c:pt idx="58">
                  <c:v>24</c:v>
                </c:pt>
                <c:pt idx="59">
                  <c:v>3.2</c:v>
                </c:pt>
                <c:pt idx="60">
                  <c:v>185.6</c:v>
                </c:pt>
                <c:pt idx="61">
                  <c:v>31.8</c:v>
                </c:pt>
                <c:pt idx="62">
                  <c:v>6.8</c:v>
                </c:pt>
                <c:pt idx="63">
                  <c:v>212.7</c:v>
                </c:pt>
                <c:pt idx="64">
                  <c:v>22.5</c:v>
                </c:pt>
                <c:pt idx="65">
                  <c:v>0</c:v>
                </c:pt>
                <c:pt idx="66">
                  <c:v>91.8</c:v>
                </c:pt>
                <c:pt idx="67">
                  <c:v>11</c:v>
                </c:pt>
                <c:pt idx="68">
                  <c:v>1</c:v>
                </c:pt>
                <c:pt idx="69">
                  <c:v>52.8</c:v>
                </c:pt>
                <c:pt idx="70">
                  <c:v>25.4</c:v>
                </c:pt>
                <c:pt idx="71">
                  <c:v>1.5</c:v>
                </c:pt>
                <c:pt idx="72">
                  <c:v>17.399999999999999</c:v>
                </c:pt>
                <c:pt idx="73">
                  <c:v>5.2</c:v>
                </c:pt>
                <c:pt idx="74">
                  <c:v>8.4</c:v>
                </c:pt>
                <c:pt idx="75">
                  <c:v>0</c:v>
                </c:pt>
                <c:pt idx="76">
                  <c:v>56.9</c:v>
                </c:pt>
                <c:pt idx="77">
                  <c:v>10</c:v>
                </c:pt>
                <c:pt idx="90">
                  <c:v>5.8</c:v>
                </c:pt>
                <c:pt idx="91">
                  <c:v>9.8000000000000007</c:v>
                </c:pt>
                <c:pt idx="92">
                  <c:v>28</c:v>
                </c:pt>
                <c:pt idx="93">
                  <c:v>7.4</c:v>
                </c:pt>
                <c:pt idx="94">
                  <c:v>25.8</c:v>
                </c:pt>
                <c:pt idx="95">
                  <c:v>4.8</c:v>
                </c:pt>
                <c:pt idx="96">
                  <c:v>22.2</c:v>
                </c:pt>
                <c:pt idx="97">
                  <c:v>27.3</c:v>
                </c:pt>
                <c:pt idx="98">
                  <c:v>22.2</c:v>
                </c:pt>
                <c:pt idx="99">
                  <c:v>29.6</c:v>
                </c:pt>
                <c:pt idx="100">
                  <c:v>7.6</c:v>
                </c:pt>
                <c:pt idx="101">
                  <c:v>1.6</c:v>
                </c:pt>
                <c:pt idx="102">
                  <c:v>36.4</c:v>
                </c:pt>
                <c:pt idx="103">
                  <c:v>48</c:v>
                </c:pt>
                <c:pt idx="104">
                  <c:v>38.799999999999997</c:v>
                </c:pt>
                <c:pt idx="105">
                  <c:v>39.6</c:v>
                </c:pt>
                <c:pt idx="106">
                  <c:v>13.2</c:v>
                </c:pt>
                <c:pt idx="107">
                  <c:v>1.2</c:v>
                </c:pt>
                <c:pt idx="108">
                  <c:v>17.600000000000001</c:v>
                </c:pt>
                <c:pt idx="109">
                  <c:v>14.8</c:v>
                </c:pt>
                <c:pt idx="110">
                  <c:v>8.6</c:v>
                </c:pt>
                <c:pt idx="111">
                  <c:v>90.2</c:v>
                </c:pt>
                <c:pt idx="112">
                  <c:v>7</c:v>
                </c:pt>
                <c:pt idx="113">
                  <c:v>4</c:v>
                </c:pt>
                <c:pt idx="114">
                  <c:v>52.6</c:v>
                </c:pt>
                <c:pt idx="115">
                  <c:v>29.6</c:v>
                </c:pt>
                <c:pt idx="116">
                  <c:v>8.4</c:v>
                </c:pt>
                <c:pt idx="117">
                  <c:v>37.200000000000003</c:v>
                </c:pt>
                <c:pt idx="118">
                  <c:v>0.6</c:v>
                </c:pt>
                <c:pt idx="119">
                  <c:v>17</c:v>
                </c:pt>
                <c:pt idx="120">
                  <c:v>96.4</c:v>
                </c:pt>
                <c:pt idx="121">
                  <c:v>20</c:v>
                </c:pt>
                <c:pt idx="122">
                  <c:v>44.2</c:v>
                </c:pt>
                <c:pt idx="123">
                  <c:v>5.6</c:v>
                </c:pt>
                <c:pt idx="124">
                  <c:v>0.2</c:v>
                </c:pt>
                <c:pt idx="125">
                  <c:v>10</c:v>
                </c:pt>
              </c:numCache>
            </c:numRef>
          </c:val>
        </c:ser>
        <c:ser>
          <c:idx val="1"/>
          <c:order val="1"/>
          <c:tx>
            <c:strRef>
              <c:f>Spring!$D$1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multiLvlStrRef>
              <c:f>Spring!$A$1:$B$127</c:f>
              <c:multiLvlStrCache>
                <c:ptCount val="127"/>
                <c:lvl>
                  <c:pt idx="0">
                    <c:v>Month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3</c:v>
                  </c:pt>
                  <c:pt idx="26">
                    <c:v>4</c:v>
                  </c:pt>
                  <c:pt idx="27">
                    <c:v>5</c:v>
                  </c:pt>
                  <c:pt idx="28">
                    <c:v>3</c:v>
                  </c:pt>
                  <c:pt idx="29">
                    <c:v>4</c:v>
                  </c:pt>
                  <c:pt idx="30">
                    <c:v>5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3</c:v>
                  </c:pt>
                  <c:pt idx="35">
                    <c:v>4</c:v>
                  </c:pt>
                  <c:pt idx="36">
                    <c:v>5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3</c:v>
                  </c:pt>
                  <c:pt idx="41">
                    <c:v>4</c:v>
                  </c:pt>
                  <c:pt idx="42">
                    <c:v>5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3</c:v>
                  </c:pt>
                  <c:pt idx="47">
                    <c:v>4</c:v>
                  </c:pt>
                  <c:pt idx="48">
                    <c:v>5</c:v>
                  </c:pt>
                  <c:pt idx="49">
                    <c:v>3</c:v>
                  </c:pt>
                  <c:pt idx="50">
                    <c:v>4</c:v>
                  </c:pt>
                  <c:pt idx="51">
                    <c:v>5</c:v>
                  </c:pt>
                  <c:pt idx="52">
                    <c:v>3</c:v>
                  </c:pt>
                  <c:pt idx="53">
                    <c:v>4</c:v>
                  </c:pt>
                  <c:pt idx="54">
                    <c:v>5</c:v>
                  </c:pt>
                  <c:pt idx="55">
                    <c:v>3</c:v>
                  </c:pt>
                  <c:pt idx="56">
                    <c:v>4</c:v>
                  </c:pt>
                  <c:pt idx="57">
                    <c:v>5</c:v>
                  </c:pt>
                  <c:pt idx="58">
                    <c:v>3</c:v>
                  </c:pt>
                  <c:pt idx="59">
                    <c:v>4</c:v>
                  </c:pt>
                  <c:pt idx="60">
                    <c:v>5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3</c:v>
                  </c:pt>
                  <c:pt idx="65">
                    <c:v>4</c:v>
                  </c:pt>
                  <c:pt idx="66">
                    <c:v>5</c:v>
                  </c:pt>
                  <c:pt idx="67">
                    <c:v>3</c:v>
                  </c:pt>
                  <c:pt idx="68">
                    <c:v>4</c:v>
                  </c:pt>
                  <c:pt idx="69">
                    <c:v>5</c:v>
                  </c:pt>
                  <c:pt idx="70">
                    <c:v>3</c:v>
                  </c:pt>
                  <c:pt idx="71">
                    <c:v>4</c:v>
                  </c:pt>
                  <c:pt idx="72">
                    <c:v>5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3</c:v>
                  </c:pt>
                  <c:pt idx="77">
                    <c:v>4</c:v>
                  </c:pt>
                  <c:pt idx="78">
                    <c:v>5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3</c:v>
                  </c:pt>
                  <c:pt idx="83">
                    <c:v>4</c:v>
                  </c:pt>
                  <c:pt idx="84">
                    <c:v>5</c:v>
                  </c:pt>
                  <c:pt idx="85">
                    <c:v>3</c:v>
                  </c:pt>
                  <c:pt idx="86">
                    <c:v>4</c:v>
                  </c:pt>
                  <c:pt idx="87">
                    <c:v>5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3</c:v>
                  </c:pt>
                  <c:pt idx="95">
                    <c:v>4</c:v>
                  </c:pt>
                  <c:pt idx="96">
                    <c:v>5</c:v>
                  </c:pt>
                  <c:pt idx="97">
                    <c:v>3</c:v>
                  </c:pt>
                  <c:pt idx="98">
                    <c:v>4</c:v>
                  </c:pt>
                  <c:pt idx="99">
                    <c:v>5</c:v>
                  </c:pt>
                  <c:pt idx="100">
                    <c:v>3</c:v>
                  </c:pt>
                  <c:pt idx="101">
                    <c:v>4</c:v>
                  </c:pt>
                  <c:pt idx="102">
                    <c:v>5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3</c:v>
                  </c:pt>
                  <c:pt idx="110">
                    <c:v>4</c:v>
                  </c:pt>
                  <c:pt idx="111">
                    <c:v>5</c:v>
                  </c:pt>
                  <c:pt idx="112">
                    <c:v>3</c:v>
                  </c:pt>
                  <c:pt idx="113">
                    <c:v>4</c:v>
                  </c:pt>
                  <c:pt idx="114">
                    <c:v>5</c:v>
                  </c:pt>
                  <c:pt idx="115">
                    <c:v>3</c:v>
                  </c:pt>
                  <c:pt idx="116">
                    <c:v>4</c:v>
                  </c:pt>
                  <c:pt idx="117">
                    <c:v>5</c:v>
                  </c:pt>
                  <c:pt idx="118">
                    <c:v>3</c:v>
                  </c:pt>
                  <c:pt idx="119">
                    <c:v>4</c:v>
                  </c:pt>
                  <c:pt idx="120">
                    <c:v>5</c:v>
                  </c:pt>
                  <c:pt idx="121">
                    <c:v>3</c:v>
                  </c:pt>
                  <c:pt idx="122">
                    <c:v>4</c:v>
                  </c:pt>
                  <c:pt idx="123">
                    <c:v>5</c:v>
                  </c:pt>
                  <c:pt idx="124">
                    <c:v>3</c:v>
                  </c:pt>
                  <c:pt idx="125">
                    <c:v>4</c:v>
                  </c:pt>
                  <c:pt idx="126">
                    <c:v>5</c:v>
                  </c:pt>
                </c:lvl>
                <c:lvl>
                  <c:pt idx="0">
                    <c:v>Year</c:v>
                  </c:pt>
                  <c:pt idx="1">
                    <c:v>1976</c:v>
                  </c:pt>
                  <c:pt idx="2">
                    <c:v>1976</c:v>
                  </c:pt>
                  <c:pt idx="3">
                    <c:v>1976</c:v>
                  </c:pt>
                  <c:pt idx="4">
                    <c:v>1977</c:v>
                  </c:pt>
                  <c:pt idx="5">
                    <c:v>1977</c:v>
                  </c:pt>
                  <c:pt idx="6">
                    <c:v>1977</c:v>
                  </c:pt>
                  <c:pt idx="7">
                    <c:v>1978</c:v>
                  </c:pt>
                  <c:pt idx="8">
                    <c:v>1978</c:v>
                  </c:pt>
                  <c:pt idx="9">
                    <c:v>1978</c:v>
                  </c:pt>
                  <c:pt idx="10">
                    <c:v>1979</c:v>
                  </c:pt>
                  <c:pt idx="11">
                    <c:v>1979</c:v>
                  </c:pt>
                  <c:pt idx="12">
                    <c:v>1979</c:v>
                  </c:pt>
                  <c:pt idx="13">
                    <c:v>1980</c:v>
                  </c:pt>
                  <c:pt idx="14">
                    <c:v>1980</c:v>
                  </c:pt>
                  <c:pt idx="15">
                    <c:v>1980</c:v>
                  </c:pt>
                  <c:pt idx="16">
                    <c:v>1981</c:v>
                  </c:pt>
                  <c:pt idx="17">
                    <c:v>1981</c:v>
                  </c:pt>
                  <c:pt idx="18">
                    <c:v>1981</c:v>
                  </c:pt>
                  <c:pt idx="19">
                    <c:v>1982</c:v>
                  </c:pt>
                  <c:pt idx="20">
                    <c:v>1982</c:v>
                  </c:pt>
                  <c:pt idx="21">
                    <c:v>1982</c:v>
                  </c:pt>
                  <c:pt idx="22">
                    <c:v>1983</c:v>
                  </c:pt>
                  <c:pt idx="23">
                    <c:v>1983</c:v>
                  </c:pt>
                  <c:pt idx="24">
                    <c:v>1983</c:v>
                  </c:pt>
                  <c:pt idx="25">
                    <c:v>1984</c:v>
                  </c:pt>
                  <c:pt idx="26">
                    <c:v>1984</c:v>
                  </c:pt>
                  <c:pt idx="27">
                    <c:v>1984</c:v>
                  </c:pt>
                  <c:pt idx="28">
                    <c:v>1985</c:v>
                  </c:pt>
                  <c:pt idx="29">
                    <c:v>1985</c:v>
                  </c:pt>
                  <c:pt idx="30">
                    <c:v>1985</c:v>
                  </c:pt>
                  <c:pt idx="31">
                    <c:v>1986</c:v>
                  </c:pt>
                  <c:pt idx="32">
                    <c:v>1986</c:v>
                  </c:pt>
                  <c:pt idx="33">
                    <c:v>1986</c:v>
                  </c:pt>
                  <c:pt idx="34">
                    <c:v>1987</c:v>
                  </c:pt>
                  <c:pt idx="35">
                    <c:v>1987</c:v>
                  </c:pt>
                  <c:pt idx="36">
                    <c:v>1987</c:v>
                  </c:pt>
                  <c:pt idx="37">
                    <c:v>1988</c:v>
                  </c:pt>
                  <c:pt idx="38">
                    <c:v>1988</c:v>
                  </c:pt>
                  <c:pt idx="39">
                    <c:v>1988</c:v>
                  </c:pt>
                  <c:pt idx="40">
                    <c:v>1989</c:v>
                  </c:pt>
                  <c:pt idx="41">
                    <c:v>1989</c:v>
                  </c:pt>
                  <c:pt idx="42">
                    <c:v>1989</c:v>
                  </c:pt>
                  <c:pt idx="43">
                    <c:v>1990</c:v>
                  </c:pt>
                  <c:pt idx="44">
                    <c:v>1990</c:v>
                  </c:pt>
                  <c:pt idx="45">
                    <c:v>1990</c:v>
                  </c:pt>
                  <c:pt idx="46">
                    <c:v>1991</c:v>
                  </c:pt>
                  <c:pt idx="47">
                    <c:v>1991</c:v>
                  </c:pt>
                  <c:pt idx="48">
                    <c:v>1991</c:v>
                  </c:pt>
                  <c:pt idx="49">
                    <c:v>1992</c:v>
                  </c:pt>
                  <c:pt idx="50">
                    <c:v>1992</c:v>
                  </c:pt>
                  <c:pt idx="51">
                    <c:v>1992</c:v>
                  </c:pt>
                  <c:pt idx="52">
                    <c:v>1993</c:v>
                  </c:pt>
                  <c:pt idx="53">
                    <c:v>1993</c:v>
                  </c:pt>
                  <c:pt idx="54">
                    <c:v>1993</c:v>
                  </c:pt>
                  <c:pt idx="55">
                    <c:v>1994</c:v>
                  </c:pt>
                  <c:pt idx="56">
                    <c:v>1994</c:v>
                  </c:pt>
                  <c:pt idx="57">
                    <c:v>1994</c:v>
                  </c:pt>
                  <c:pt idx="58">
                    <c:v>1995</c:v>
                  </c:pt>
                  <c:pt idx="59">
                    <c:v>1995</c:v>
                  </c:pt>
                  <c:pt idx="60">
                    <c:v>1995</c:v>
                  </c:pt>
                  <c:pt idx="61">
                    <c:v>1996</c:v>
                  </c:pt>
                  <c:pt idx="62">
                    <c:v>1996</c:v>
                  </c:pt>
                  <c:pt idx="63">
                    <c:v>1996</c:v>
                  </c:pt>
                  <c:pt idx="64">
                    <c:v>1997</c:v>
                  </c:pt>
                  <c:pt idx="65">
                    <c:v>1997</c:v>
                  </c:pt>
                  <c:pt idx="66">
                    <c:v>1997</c:v>
                  </c:pt>
                  <c:pt idx="67">
                    <c:v>1998</c:v>
                  </c:pt>
                  <c:pt idx="68">
                    <c:v>1998</c:v>
                  </c:pt>
                  <c:pt idx="69">
                    <c:v>1998</c:v>
                  </c:pt>
                  <c:pt idx="70">
                    <c:v>1999</c:v>
                  </c:pt>
                  <c:pt idx="71">
                    <c:v>1999</c:v>
                  </c:pt>
                  <c:pt idx="72">
                    <c:v>1999</c:v>
                  </c:pt>
                  <c:pt idx="73">
                    <c:v>2000</c:v>
                  </c:pt>
                  <c:pt idx="74">
                    <c:v>2000</c:v>
                  </c:pt>
                  <c:pt idx="75">
                    <c:v>2000</c:v>
                  </c:pt>
                  <c:pt idx="76">
                    <c:v>2001</c:v>
                  </c:pt>
                  <c:pt idx="77">
                    <c:v>2001</c:v>
                  </c:pt>
                  <c:pt idx="78">
                    <c:v>2001</c:v>
                  </c:pt>
                  <c:pt idx="79">
                    <c:v>2002</c:v>
                  </c:pt>
                  <c:pt idx="80">
                    <c:v>2002</c:v>
                  </c:pt>
                  <c:pt idx="81">
                    <c:v>2002</c:v>
                  </c:pt>
                  <c:pt idx="82">
                    <c:v>2003</c:v>
                  </c:pt>
                  <c:pt idx="83">
                    <c:v>2003</c:v>
                  </c:pt>
                  <c:pt idx="84">
                    <c:v>2003</c:v>
                  </c:pt>
                  <c:pt idx="85">
                    <c:v>2004</c:v>
                  </c:pt>
                  <c:pt idx="86">
                    <c:v>2004</c:v>
                  </c:pt>
                  <c:pt idx="87">
                    <c:v>2004</c:v>
                  </c:pt>
                  <c:pt idx="88">
                    <c:v>2006</c:v>
                  </c:pt>
                  <c:pt idx="89">
                    <c:v>2006</c:v>
                  </c:pt>
                  <c:pt idx="90">
                    <c:v>2006</c:v>
                  </c:pt>
                  <c:pt idx="91">
                    <c:v>2007</c:v>
                  </c:pt>
                  <c:pt idx="92">
                    <c:v>2007</c:v>
                  </c:pt>
                  <c:pt idx="93">
                    <c:v>2007</c:v>
                  </c:pt>
                  <c:pt idx="94">
                    <c:v>2008</c:v>
                  </c:pt>
                  <c:pt idx="95">
                    <c:v>2008</c:v>
                  </c:pt>
                  <c:pt idx="96">
                    <c:v>2008</c:v>
                  </c:pt>
                  <c:pt idx="97">
                    <c:v>2009</c:v>
                  </c:pt>
                  <c:pt idx="98">
                    <c:v>2009</c:v>
                  </c:pt>
                  <c:pt idx="99">
                    <c:v>2009</c:v>
                  </c:pt>
                  <c:pt idx="100">
                    <c:v>2010</c:v>
                  </c:pt>
                  <c:pt idx="101">
                    <c:v>2010</c:v>
                  </c:pt>
                  <c:pt idx="102">
                    <c:v>2010</c:v>
                  </c:pt>
                  <c:pt idx="103">
                    <c:v>2011</c:v>
                  </c:pt>
                  <c:pt idx="104">
                    <c:v>2011</c:v>
                  </c:pt>
                  <c:pt idx="105">
                    <c:v>2011</c:v>
                  </c:pt>
                  <c:pt idx="106">
                    <c:v>2012</c:v>
                  </c:pt>
                  <c:pt idx="107">
                    <c:v>2012</c:v>
                  </c:pt>
                  <c:pt idx="108">
                    <c:v>2012</c:v>
                  </c:pt>
                  <c:pt idx="109">
                    <c:v>2013</c:v>
                  </c:pt>
                  <c:pt idx="110">
                    <c:v>2013</c:v>
                  </c:pt>
                  <c:pt idx="111">
                    <c:v>2013</c:v>
                  </c:pt>
                  <c:pt idx="112">
                    <c:v>2014</c:v>
                  </c:pt>
                  <c:pt idx="113">
                    <c:v>2014</c:v>
                  </c:pt>
                  <c:pt idx="114">
                    <c:v>2014</c:v>
                  </c:pt>
                  <c:pt idx="115">
                    <c:v>2015</c:v>
                  </c:pt>
                  <c:pt idx="116">
                    <c:v>2015</c:v>
                  </c:pt>
                  <c:pt idx="117">
                    <c:v>2015</c:v>
                  </c:pt>
                  <c:pt idx="118">
                    <c:v>2016</c:v>
                  </c:pt>
                  <c:pt idx="119">
                    <c:v>2016</c:v>
                  </c:pt>
                  <c:pt idx="120">
                    <c:v>2016</c:v>
                  </c:pt>
                  <c:pt idx="121">
                    <c:v>2017</c:v>
                  </c:pt>
                  <c:pt idx="122">
                    <c:v>2017</c:v>
                  </c:pt>
                  <c:pt idx="123">
                    <c:v>2017</c:v>
                  </c:pt>
                  <c:pt idx="124">
                    <c:v>2018</c:v>
                  </c:pt>
                  <c:pt idx="125">
                    <c:v>2018</c:v>
                  </c:pt>
                  <c:pt idx="126">
                    <c:v>2018</c:v>
                  </c:pt>
                </c:lvl>
              </c:multiLvlStrCache>
            </c:multiLvlStrRef>
          </c:cat>
          <c:val>
            <c:numRef>
              <c:f>Spring!$D$2:$D$127</c:f>
              <c:numCache>
                <c:formatCode>General</c:formatCode>
                <c:ptCount val="126"/>
                <c:pt idx="0">
                  <c:v>12.5</c:v>
                </c:pt>
                <c:pt idx="1">
                  <c:v>15.6</c:v>
                </c:pt>
                <c:pt idx="2">
                  <c:v>18.600000000000001</c:v>
                </c:pt>
                <c:pt idx="3">
                  <c:v>13.1</c:v>
                </c:pt>
                <c:pt idx="4">
                  <c:v>15.8</c:v>
                </c:pt>
                <c:pt idx="5">
                  <c:v>19.7</c:v>
                </c:pt>
                <c:pt idx="6">
                  <c:v>13.4</c:v>
                </c:pt>
                <c:pt idx="7">
                  <c:v>16</c:v>
                </c:pt>
                <c:pt idx="8">
                  <c:v>20.100000000000001</c:v>
                </c:pt>
                <c:pt idx="9">
                  <c:v>14.5</c:v>
                </c:pt>
                <c:pt idx="10">
                  <c:v>15.7</c:v>
                </c:pt>
                <c:pt idx="11">
                  <c:v>18.7</c:v>
                </c:pt>
                <c:pt idx="12">
                  <c:v>12.7</c:v>
                </c:pt>
                <c:pt idx="13">
                  <c:v>14.8</c:v>
                </c:pt>
                <c:pt idx="14">
                  <c:v>19</c:v>
                </c:pt>
                <c:pt idx="15">
                  <c:v>14.7</c:v>
                </c:pt>
                <c:pt idx="16">
                  <c:v>16.100000000000001</c:v>
                </c:pt>
                <c:pt idx="17">
                  <c:v>18.2</c:v>
                </c:pt>
                <c:pt idx="18">
                  <c:v>12</c:v>
                </c:pt>
                <c:pt idx="19">
                  <c:v>15.9</c:v>
                </c:pt>
                <c:pt idx="20">
                  <c:v>17.899999999999999</c:v>
                </c:pt>
                <c:pt idx="21">
                  <c:v>12.3</c:v>
                </c:pt>
                <c:pt idx="22">
                  <c:v>16.399999999999999</c:v>
                </c:pt>
                <c:pt idx="23">
                  <c:v>20</c:v>
                </c:pt>
                <c:pt idx="24">
                  <c:v>13.3</c:v>
                </c:pt>
                <c:pt idx="25">
                  <c:v>14.8</c:v>
                </c:pt>
                <c:pt idx="26">
                  <c:v>20.9</c:v>
                </c:pt>
                <c:pt idx="27">
                  <c:v>13.3</c:v>
                </c:pt>
                <c:pt idx="28">
                  <c:v>17.399999999999999</c:v>
                </c:pt>
                <c:pt idx="29">
                  <c:v>20.399999999999999</c:v>
                </c:pt>
                <c:pt idx="30">
                  <c:v>13.3</c:v>
                </c:pt>
                <c:pt idx="31">
                  <c:v>17</c:v>
                </c:pt>
                <c:pt idx="32">
                  <c:v>18.600000000000001</c:v>
                </c:pt>
                <c:pt idx="33">
                  <c:v>10</c:v>
                </c:pt>
                <c:pt idx="34">
                  <c:v>14.5</c:v>
                </c:pt>
                <c:pt idx="35">
                  <c:v>18</c:v>
                </c:pt>
                <c:pt idx="36">
                  <c:v>13.1</c:v>
                </c:pt>
                <c:pt idx="37">
                  <c:v>15.9</c:v>
                </c:pt>
                <c:pt idx="38">
                  <c:v>20.5</c:v>
                </c:pt>
                <c:pt idx="39">
                  <c:v>13.6</c:v>
                </c:pt>
                <c:pt idx="40">
                  <c:v>17.600000000000001</c:v>
                </c:pt>
                <c:pt idx="41">
                  <c:v>18.600000000000001</c:v>
                </c:pt>
                <c:pt idx="42">
                  <c:v>13.6</c:v>
                </c:pt>
                <c:pt idx="43">
                  <c:v>16.7</c:v>
                </c:pt>
                <c:pt idx="44">
                  <c:v>19.600000000000001</c:v>
                </c:pt>
                <c:pt idx="45">
                  <c:v>13.6</c:v>
                </c:pt>
                <c:pt idx="46">
                  <c:v>15.9</c:v>
                </c:pt>
                <c:pt idx="47">
                  <c:v>18.8</c:v>
                </c:pt>
                <c:pt idx="48">
                  <c:v>12.2</c:v>
                </c:pt>
                <c:pt idx="49">
                  <c:v>15.7</c:v>
                </c:pt>
                <c:pt idx="50">
                  <c:v>17.899999999999999</c:v>
                </c:pt>
                <c:pt idx="51">
                  <c:v>12.4</c:v>
                </c:pt>
                <c:pt idx="52">
                  <c:v>15.9</c:v>
                </c:pt>
                <c:pt idx="53">
                  <c:v>18.899999999999999</c:v>
                </c:pt>
                <c:pt idx="54">
                  <c:v>13.1</c:v>
                </c:pt>
                <c:pt idx="55">
                  <c:v>17</c:v>
                </c:pt>
                <c:pt idx="56">
                  <c:v>20.7</c:v>
                </c:pt>
                <c:pt idx="57">
                  <c:v>13.3</c:v>
                </c:pt>
                <c:pt idx="58">
                  <c:v>14.9</c:v>
                </c:pt>
                <c:pt idx="59">
                  <c:v>19.600000000000001</c:v>
                </c:pt>
                <c:pt idx="60">
                  <c:v>11.8</c:v>
                </c:pt>
                <c:pt idx="61">
                  <c:v>14.8</c:v>
                </c:pt>
                <c:pt idx="62">
                  <c:v>20.3</c:v>
                </c:pt>
                <c:pt idx="63">
                  <c:v>12</c:v>
                </c:pt>
                <c:pt idx="64">
                  <c:v>13.4</c:v>
                </c:pt>
                <c:pt idx="65">
                  <c:v>19.600000000000001</c:v>
                </c:pt>
                <c:pt idx="66">
                  <c:v>11.6</c:v>
                </c:pt>
                <c:pt idx="67">
                  <c:v>17.5</c:v>
                </c:pt>
                <c:pt idx="68">
                  <c:v>19.5</c:v>
                </c:pt>
                <c:pt idx="69">
                  <c:v>13.5</c:v>
                </c:pt>
                <c:pt idx="70">
                  <c:v>16.600000000000001</c:v>
                </c:pt>
                <c:pt idx="71">
                  <c:v>21</c:v>
                </c:pt>
                <c:pt idx="72">
                  <c:v>12.7</c:v>
                </c:pt>
                <c:pt idx="73">
                  <c:v>16.899999999999999</c:v>
                </c:pt>
                <c:pt idx="74">
                  <c:v>19.899999999999999</c:v>
                </c:pt>
                <c:pt idx="75">
                  <c:v>16.5</c:v>
                </c:pt>
                <c:pt idx="76">
                  <c:v>16.2</c:v>
                </c:pt>
                <c:pt idx="77">
                  <c:v>19.8</c:v>
                </c:pt>
                <c:pt idx="78">
                  <c:v>14.5</c:v>
                </c:pt>
                <c:pt idx="79">
                  <c:v>16.2</c:v>
                </c:pt>
                <c:pt idx="80">
                  <c:v>19.399999999999999</c:v>
                </c:pt>
                <c:pt idx="81">
                  <c:v>11.7</c:v>
                </c:pt>
                <c:pt idx="82">
                  <c:v>14.8</c:v>
                </c:pt>
                <c:pt idx="83">
                  <c:v>19.899999999999999</c:v>
                </c:pt>
                <c:pt idx="84">
                  <c:v>14</c:v>
                </c:pt>
                <c:pt idx="85">
                  <c:v>16.5</c:v>
                </c:pt>
                <c:pt idx="86">
                  <c:v>19</c:v>
                </c:pt>
                <c:pt idx="90">
                  <c:v>13.8</c:v>
                </c:pt>
                <c:pt idx="91">
                  <c:v>15.4</c:v>
                </c:pt>
                <c:pt idx="92">
                  <c:v>20.3</c:v>
                </c:pt>
                <c:pt idx="93">
                  <c:v>15.8</c:v>
                </c:pt>
                <c:pt idx="94">
                  <c:v>18.5</c:v>
                </c:pt>
                <c:pt idx="95">
                  <c:v>20.100000000000001</c:v>
                </c:pt>
                <c:pt idx="96">
                  <c:v>12.9</c:v>
                </c:pt>
                <c:pt idx="97">
                  <c:v>16.2</c:v>
                </c:pt>
                <c:pt idx="98">
                  <c:v>19.7</c:v>
                </c:pt>
                <c:pt idx="99">
                  <c:v>15.1</c:v>
                </c:pt>
                <c:pt idx="100">
                  <c:v>17.3</c:v>
                </c:pt>
                <c:pt idx="101">
                  <c:v>21</c:v>
                </c:pt>
                <c:pt idx="102">
                  <c:v>13.5</c:v>
                </c:pt>
                <c:pt idx="103">
                  <c:v>15.3</c:v>
                </c:pt>
                <c:pt idx="104">
                  <c:v>18.899999999999999</c:v>
                </c:pt>
                <c:pt idx="105">
                  <c:v>13.2</c:v>
                </c:pt>
                <c:pt idx="106">
                  <c:v>18.100000000000001</c:v>
                </c:pt>
                <c:pt idx="107">
                  <c:v>20.5</c:v>
                </c:pt>
                <c:pt idx="108">
                  <c:v>15.9</c:v>
                </c:pt>
                <c:pt idx="109">
                  <c:v>17.600000000000001</c:v>
                </c:pt>
                <c:pt idx="110">
                  <c:v>22.4</c:v>
                </c:pt>
                <c:pt idx="111">
                  <c:v>14.2</c:v>
                </c:pt>
                <c:pt idx="112">
                  <c:v>17.3</c:v>
                </c:pt>
                <c:pt idx="113">
                  <c:v>20.2</c:v>
                </c:pt>
                <c:pt idx="114">
                  <c:v>13.6</c:v>
                </c:pt>
                <c:pt idx="115">
                  <c:v>16.100000000000001</c:v>
                </c:pt>
                <c:pt idx="116">
                  <c:v>20.5</c:v>
                </c:pt>
                <c:pt idx="117">
                  <c:v>14.9</c:v>
                </c:pt>
                <c:pt idx="118">
                  <c:v>19.3</c:v>
                </c:pt>
                <c:pt idx="119">
                  <c:v>20.9</c:v>
                </c:pt>
                <c:pt idx="120">
                  <c:v>13.7</c:v>
                </c:pt>
                <c:pt idx="121">
                  <c:v>16.5</c:v>
                </c:pt>
                <c:pt idx="122">
                  <c:v>20.8</c:v>
                </c:pt>
                <c:pt idx="123">
                  <c:v>16.7</c:v>
                </c:pt>
                <c:pt idx="124">
                  <c:v>18.5</c:v>
                </c:pt>
                <c:pt idx="125">
                  <c:v>22.1</c:v>
                </c:pt>
              </c:numCache>
            </c:numRef>
          </c:val>
        </c:ser>
        <c:marker val="1"/>
        <c:axId val="190352000"/>
        <c:axId val="190370176"/>
      </c:lineChart>
      <c:catAx>
        <c:axId val="190352000"/>
        <c:scaling>
          <c:orientation val="minMax"/>
        </c:scaling>
        <c:axPos val="b"/>
        <c:tickLblPos val="nextTo"/>
        <c:crossAx val="190370176"/>
        <c:crosses val="autoZero"/>
        <c:auto val="1"/>
        <c:lblAlgn val="ctr"/>
        <c:lblOffset val="100"/>
      </c:catAx>
      <c:valAx>
        <c:axId val="190370176"/>
        <c:scaling>
          <c:orientation val="minMax"/>
        </c:scaling>
        <c:axPos val="l"/>
        <c:majorGridlines/>
        <c:numFmt formatCode="General" sourceLinked="1"/>
        <c:tickLblPos val="nextTo"/>
        <c:crossAx val="190352000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accent2">
        <a:lumMod val="20000"/>
        <a:lumOff val="80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lineChart>
        <c:grouping val="standard"/>
        <c:ser>
          <c:idx val="0"/>
          <c:order val="0"/>
          <c:tx>
            <c:strRef>
              <c:f>Summer!$C$1</c:f>
              <c:strCache>
                <c:ptCount val="1"/>
                <c:pt idx="0">
                  <c:v>RainFall</c:v>
                </c:pt>
              </c:strCache>
            </c:strRef>
          </c:tx>
          <c:marker>
            <c:symbol val="none"/>
          </c:marker>
          <c:cat>
            <c:multiLvlStrRef>
              <c:f>Summer!$A$1:$B$127</c:f>
              <c:multiLvlStrCache>
                <c:ptCount val="127"/>
                <c:lvl>
                  <c:pt idx="0">
                    <c:v>Month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6</c:v>
                  </c:pt>
                  <c:pt idx="32">
                    <c:v>7</c:v>
                  </c:pt>
                  <c:pt idx="33">
                    <c:v>8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6</c:v>
                  </c:pt>
                  <c:pt idx="44">
                    <c:v>7</c:v>
                  </c:pt>
                  <c:pt idx="45">
                    <c:v>8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  <c:pt idx="49">
                    <c:v>6</c:v>
                  </c:pt>
                  <c:pt idx="50">
                    <c:v>7</c:v>
                  </c:pt>
                  <c:pt idx="51">
                    <c:v>8</c:v>
                  </c:pt>
                  <c:pt idx="52">
                    <c:v>6</c:v>
                  </c:pt>
                  <c:pt idx="53">
                    <c:v>7</c:v>
                  </c:pt>
                  <c:pt idx="54">
                    <c:v>8</c:v>
                  </c:pt>
                  <c:pt idx="55">
                    <c:v>6</c:v>
                  </c:pt>
                  <c:pt idx="56">
                    <c:v>7</c:v>
                  </c:pt>
                  <c:pt idx="57">
                    <c:v>8</c:v>
                  </c:pt>
                  <c:pt idx="58">
                    <c:v>6</c:v>
                  </c:pt>
                  <c:pt idx="59">
                    <c:v>7</c:v>
                  </c:pt>
                  <c:pt idx="60">
                    <c:v>8</c:v>
                  </c:pt>
                  <c:pt idx="61">
                    <c:v>6</c:v>
                  </c:pt>
                  <c:pt idx="62">
                    <c:v>7</c:v>
                  </c:pt>
                  <c:pt idx="63">
                    <c:v>8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6</c:v>
                  </c:pt>
                  <c:pt idx="68">
                    <c:v>7</c:v>
                  </c:pt>
                  <c:pt idx="69">
                    <c:v>8</c:v>
                  </c:pt>
                  <c:pt idx="70">
                    <c:v>6</c:v>
                  </c:pt>
                  <c:pt idx="71">
                    <c:v>7</c:v>
                  </c:pt>
                  <c:pt idx="72">
                    <c:v>8</c:v>
                  </c:pt>
                  <c:pt idx="73">
                    <c:v>6</c:v>
                  </c:pt>
                  <c:pt idx="74">
                    <c:v>7</c:v>
                  </c:pt>
                  <c:pt idx="75">
                    <c:v>8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6</c:v>
                  </c:pt>
                  <c:pt idx="80">
                    <c:v>7</c:v>
                  </c:pt>
                  <c:pt idx="81">
                    <c:v>8</c:v>
                  </c:pt>
                  <c:pt idx="82">
                    <c:v>6</c:v>
                  </c:pt>
                  <c:pt idx="83">
                    <c:v>7</c:v>
                  </c:pt>
                  <c:pt idx="84">
                    <c:v>8</c:v>
                  </c:pt>
                  <c:pt idx="85">
                    <c:v>6</c:v>
                  </c:pt>
                  <c:pt idx="86">
                    <c:v>7</c:v>
                  </c:pt>
                  <c:pt idx="87">
                    <c:v>8</c:v>
                  </c:pt>
                  <c:pt idx="88">
                    <c:v>6</c:v>
                  </c:pt>
                  <c:pt idx="89">
                    <c:v>7</c:v>
                  </c:pt>
                  <c:pt idx="90">
                    <c:v>8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8</c:v>
                  </c:pt>
                  <c:pt idx="103">
                    <c:v>6</c:v>
                  </c:pt>
                  <c:pt idx="104">
                    <c:v>7</c:v>
                  </c:pt>
                  <c:pt idx="105">
                    <c:v>8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6</c:v>
                  </c:pt>
                  <c:pt idx="110">
                    <c:v>7</c:v>
                  </c:pt>
                  <c:pt idx="111">
                    <c:v>8</c:v>
                  </c:pt>
                  <c:pt idx="112">
                    <c:v>6</c:v>
                  </c:pt>
                  <c:pt idx="113">
                    <c:v>7</c:v>
                  </c:pt>
                  <c:pt idx="114">
                    <c:v>8</c:v>
                  </c:pt>
                  <c:pt idx="115">
                    <c:v>6</c:v>
                  </c:pt>
                  <c:pt idx="116">
                    <c:v>7</c:v>
                  </c:pt>
                  <c:pt idx="117">
                    <c:v>8</c:v>
                  </c:pt>
                  <c:pt idx="118">
                    <c:v>6</c:v>
                  </c:pt>
                  <c:pt idx="119">
                    <c:v>7</c:v>
                  </c:pt>
                  <c:pt idx="120">
                    <c:v>8</c:v>
                  </c:pt>
                  <c:pt idx="121">
                    <c:v>6</c:v>
                  </c:pt>
                  <c:pt idx="122">
                    <c:v>7</c:v>
                  </c:pt>
                  <c:pt idx="123">
                    <c:v>8</c:v>
                  </c:pt>
                  <c:pt idx="124">
                    <c:v>6</c:v>
                  </c:pt>
                  <c:pt idx="125">
                    <c:v>7</c:v>
                  </c:pt>
                  <c:pt idx="126">
                    <c:v>8</c:v>
                  </c:pt>
                </c:lvl>
                <c:lvl>
                  <c:pt idx="0">
                    <c:v>Year</c:v>
                  </c:pt>
                  <c:pt idx="1">
                    <c:v>1976</c:v>
                  </c:pt>
                  <c:pt idx="2">
                    <c:v>1976</c:v>
                  </c:pt>
                  <c:pt idx="3">
                    <c:v>1976</c:v>
                  </c:pt>
                  <c:pt idx="4">
                    <c:v>1977</c:v>
                  </c:pt>
                  <c:pt idx="5">
                    <c:v>1977</c:v>
                  </c:pt>
                  <c:pt idx="6">
                    <c:v>1977</c:v>
                  </c:pt>
                  <c:pt idx="7">
                    <c:v>1978</c:v>
                  </c:pt>
                  <c:pt idx="8">
                    <c:v>1978</c:v>
                  </c:pt>
                  <c:pt idx="9">
                    <c:v>1978</c:v>
                  </c:pt>
                  <c:pt idx="10">
                    <c:v>1979</c:v>
                  </c:pt>
                  <c:pt idx="11">
                    <c:v>1979</c:v>
                  </c:pt>
                  <c:pt idx="12">
                    <c:v>1979</c:v>
                  </c:pt>
                  <c:pt idx="13">
                    <c:v>1980</c:v>
                  </c:pt>
                  <c:pt idx="14">
                    <c:v>1980</c:v>
                  </c:pt>
                  <c:pt idx="15">
                    <c:v>1980</c:v>
                  </c:pt>
                  <c:pt idx="16">
                    <c:v>1981</c:v>
                  </c:pt>
                  <c:pt idx="17">
                    <c:v>1981</c:v>
                  </c:pt>
                  <c:pt idx="18">
                    <c:v>1981</c:v>
                  </c:pt>
                  <c:pt idx="19">
                    <c:v>1982</c:v>
                  </c:pt>
                  <c:pt idx="20">
                    <c:v>1982</c:v>
                  </c:pt>
                  <c:pt idx="21">
                    <c:v>1982</c:v>
                  </c:pt>
                  <c:pt idx="22">
                    <c:v>1983</c:v>
                  </c:pt>
                  <c:pt idx="23">
                    <c:v>1983</c:v>
                  </c:pt>
                  <c:pt idx="24">
                    <c:v>1983</c:v>
                  </c:pt>
                  <c:pt idx="25">
                    <c:v>1984</c:v>
                  </c:pt>
                  <c:pt idx="26">
                    <c:v>1984</c:v>
                  </c:pt>
                  <c:pt idx="27">
                    <c:v>1984</c:v>
                  </c:pt>
                  <c:pt idx="28">
                    <c:v>1985</c:v>
                  </c:pt>
                  <c:pt idx="29">
                    <c:v>1985</c:v>
                  </c:pt>
                  <c:pt idx="30">
                    <c:v>1985</c:v>
                  </c:pt>
                  <c:pt idx="31">
                    <c:v>1986</c:v>
                  </c:pt>
                  <c:pt idx="32">
                    <c:v>1986</c:v>
                  </c:pt>
                  <c:pt idx="33">
                    <c:v>1986</c:v>
                  </c:pt>
                  <c:pt idx="34">
                    <c:v>1987</c:v>
                  </c:pt>
                  <c:pt idx="35">
                    <c:v>1987</c:v>
                  </c:pt>
                  <c:pt idx="36">
                    <c:v>1987</c:v>
                  </c:pt>
                  <c:pt idx="37">
                    <c:v>1988</c:v>
                  </c:pt>
                  <c:pt idx="38">
                    <c:v>1988</c:v>
                  </c:pt>
                  <c:pt idx="39">
                    <c:v>1988</c:v>
                  </c:pt>
                  <c:pt idx="40">
                    <c:v>1989</c:v>
                  </c:pt>
                  <c:pt idx="41">
                    <c:v>1989</c:v>
                  </c:pt>
                  <c:pt idx="42">
                    <c:v>1989</c:v>
                  </c:pt>
                  <c:pt idx="43">
                    <c:v>1990</c:v>
                  </c:pt>
                  <c:pt idx="44">
                    <c:v>1990</c:v>
                  </c:pt>
                  <c:pt idx="45">
                    <c:v>1990</c:v>
                  </c:pt>
                  <c:pt idx="46">
                    <c:v>1991</c:v>
                  </c:pt>
                  <c:pt idx="47">
                    <c:v>1991</c:v>
                  </c:pt>
                  <c:pt idx="48">
                    <c:v>1991</c:v>
                  </c:pt>
                  <c:pt idx="49">
                    <c:v>1992</c:v>
                  </c:pt>
                  <c:pt idx="50">
                    <c:v>1992</c:v>
                  </c:pt>
                  <c:pt idx="51">
                    <c:v>1992</c:v>
                  </c:pt>
                  <c:pt idx="52">
                    <c:v>1993</c:v>
                  </c:pt>
                  <c:pt idx="53">
                    <c:v>1993</c:v>
                  </c:pt>
                  <c:pt idx="54">
                    <c:v>1993</c:v>
                  </c:pt>
                  <c:pt idx="55">
                    <c:v>1994</c:v>
                  </c:pt>
                  <c:pt idx="56">
                    <c:v>1994</c:v>
                  </c:pt>
                  <c:pt idx="57">
                    <c:v>1994</c:v>
                  </c:pt>
                  <c:pt idx="58">
                    <c:v>1995</c:v>
                  </c:pt>
                  <c:pt idx="59">
                    <c:v>1995</c:v>
                  </c:pt>
                  <c:pt idx="60">
                    <c:v>1995</c:v>
                  </c:pt>
                  <c:pt idx="61">
                    <c:v>1996</c:v>
                  </c:pt>
                  <c:pt idx="62">
                    <c:v>1996</c:v>
                  </c:pt>
                  <c:pt idx="63">
                    <c:v>1996</c:v>
                  </c:pt>
                  <c:pt idx="64">
                    <c:v>1997</c:v>
                  </c:pt>
                  <c:pt idx="65">
                    <c:v>1997</c:v>
                  </c:pt>
                  <c:pt idx="66">
                    <c:v>1997</c:v>
                  </c:pt>
                  <c:pt idx="67">
                    <c:v>1998</c:v>
                  </c:pt>
                  <c:pt idx="68">
                    <c:v>1998</c:v>
                  </c:pt>
                  <c:pt idx="69">
                    <c:v>1998</c:v>
                  </c:pt>
                  <c:pt idx="70">
                    <c:v>1999</c:v>
                  </c:pt>
                  <c:pt idx="71">
                    <c:v>1999</c:v>
                  </c:pt>
                  <c:pt idx="72">
                    <c:v>1999</c:v>
                  </c:pt>
                  <c:pt idx="73">
                    <c:v>2000</c:v>
                  </c:pt>
                  <c:pt idx="74">
                    <c:v>2000</c:v>
                  </c:pt>
                  <c:pt idx="75">
                    <c:v>2000</c:v>
                  </c:pt>
                  <c:pt idx="76">
                    <c:v>2001</c:v>
                  </c:pt>
                  <c:pt idx="77">
                    <c:v>2001</c:v>
                  </c:pt>
                  <c:pt idx="78">
                    <c:v>2001</c:v>
                  </c:pt>
                  <c:pt idx="79">
                    <c:v>2002</c:v>
                  </c:pt>
                  <c:pt idx="80">
                    <c:v>2002</c:v>
                  </c:pt>
                  <c:pt idx="81">
                    <c:v>2002</c:v>
                  </c:pt>
                  <c:pt idx="82">
                    <c:v>2003</c:v>
                  </c:pt>
                  <c:pt idx="83">
                    <c:v>2003</c:v>
                  </c:pt>
                  <c:pt idx="84">
                    <c:v>2003</c:v>
                  </c:pt>
                  <c:pt idx="85">
                    <c:v>2004</c:v>
                  </c:pt>
                  <c:pt idx="86">
                    <c:v>2004</c:v>
                  </c:pt>
                  <c:pt idx="87">
                    <c:v>2004</c:v>
                  </c:pt>
                  <c:pt idx="88">
                    <c:v>2006</c:v>
                  </c:pt>
                  <c:pt idx="89">
                    <c:v>2006</c:v>
                  </c:pt>
                  <c:pt idx="90">
                    <c:v>2006</c:v>
                  </c:pt>
                  <c:pt idx="91">
                    <c:v>2007</c:v>
                  </c:pt>
                  <c:pt idx="92">
                    <c:v>2007</c:v>
                  </c:pt>
                  <c:pt idx="93">
                    <c:v>2007</c:v>
                  </c:pt>
                  <c:pt idx="94">
                    <c:v>2008</c:v>
                  </c:pt>
                  <c:pt idx="95">
                    <c:v>2008</c:v>
                  </c:pt>
                  <c:pt idx="96">
                    <c:v>2008</c:v>
                  </c:pt>
                  <c:pt idx="97">
                    <c:v>2009</c:v>
                  </c:pt>
                  <c:pt idx="98">
                    <c:v>2009</c:v>
                  </c:pt>
                  <c:pt idx="99">
                    <c:v>2009</c:v>
                  </c:pt>
                  <c:pt idx="100">
                    <c:v>2010</c:v>
                  </c:pt>
                  <c:pt idx="101">
                    <c:v>2010</c:v>
                  </c:pt>
                  <c:pt idx="102">
                    <c:v>2010</c:v>
                  </c:pt>
                  <c:pt idx="103">
                    <c:v>2011</c:v>
                  </c:pt>
                  <c:pt idx="104">
                    <c:v>2011</c:v>
                  </c:pt>
                  <c:pt idx="105">
                    <c:v>2011</c:v>
                  </c:pt>
                  <c:pt idx="106">
                    <c:v>2012</c:v>
                  </c:pt>
                  <c:pt idx="107">
                    <c:v>2012</c:v>
                  </c:pt>
                  <c:pt idx="108">
                    <c:v>2012</c:v>
                  </c:pt>
                  <c:pt idx="109">
                    <c:v>2013</c:v>
                  </c:pt>
                  <c:pt idx="110">
                    <c:v>2013</c:v>
                  </c:pt>
                  <c:pt idx="111">
                    <c:v>2013</c:v>
                  </c:pt>
                  <c:pt idx="112">
                    <c:v>2014</c:v>
                  </c:pt>
                  <c:pt idx="113">
                    <c:v>2014</c:v>
                  </c:pt>
                  <c:pt idx="114">
                    <c:v>2014</c:v>
                  </c:pt>
                  <c:pt idx="115">
                    <c:v>2015</c:v>
                  </c:pt>
                  <c:pt idx="116">
                    <c:v>2015</c:v>
                  </c:pt>
                  <c:pt idx="117">
                    <c:v>2015</c:v>
                  </c:pt>
                  <c:pt idx="118">
                    <c:v>2016</c:v>
                  </c:pt>
                  <c:pt idx="119">
                    <c:v>2016</c:v>
                  </c:pt>
                  <c:pt idx="120">
                    <c:v>2016</c:v>
                  </c:pt>
                  <c:pt idx="121">
                    <c:v>2017</c:v>
                  </c:pt>
                  <c:pt idx="122">
                    <c:v>2017</c:v>
                  </c:pt>
                  <c:pt idx="123">
                    <c:v>2017</c:v>
                  </c:pt>
                  <c:pt idx="124">
                    <c:v>2018</c:v>
                  </c:pt>
                  <c:pt idx="125">
                    <c:v>2018</c:v>
                  </c:pt>
                  <c:pt idx="126">
                    <c:v>2018</c:v>
                  </c:pt>
                </c:lvl>
              </c:multiLvlStrCache>
            </c:multiLvlStrRef>
          </c:cat>
          <c:val>
            <c:numRef>
              <c:f>Summer!$C$2:$C$127</c:f>
              <c:numCache>
                <c:formatCode>General</c:formatCod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19.2</c:v>
                </c:pt>
                <c:pt idx="10">
                  <c:v>0</c:v>
                </c:pt>
                <c:pt idx="11">
                  <c:v>6.4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43</c:v>
                </c:pt>
                <c:pt idx="22">
                  <c:v>9.3000000000000007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7.7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9.1999999999999993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8.6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90">
                  <c:v>1.4</c:v>
                </c:pt>
                <c:pt idx="91">
                  <c:v>0</c:v>
                </c:pt>
                <c:pt idx="92">
                  <c:v>0</c:v>
                </c:pt>
                <c:pt idx="93">
                  <c:v>0.2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2.6</c:v>
                </c:pt>
                <c:pt idx="100">
                  <c:v>0.2</c:v>
                </c:pt>
                <c:pt idx="101">
                  <c:v>0</c:v>
                </c:pt>
                <c:pt idx="102">
                  <c:v>0.2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0.8</c:v>
                </c:pt>
                <c:pt idx="109">
                  <c:v>0</c:v>
                </c:pt>
                <c:pt idx="110">
                  <c:v>0</c:v>
                </c:pt>
                <c:pt idx="111">
                  <c:v>5.6</c:v>
                </c:pt>
                <c:pt idx="112">
                  <c:v>0</c:v>
                </c:pt>
                <c:pt idx="113">
                  <c:v>0.6</c:v>
                </c:pt>
                <c:pt idx="114">
                  <c:v>4</c:v>
                </c:pt>
                <c:pt idx="115">
                  <c:v>0</c:v>
                </c:pt>
                <c:pt idx="116">
                  <c:v>28.4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3.2</c:v>
                </c:pt>
                <c:pt idx="121">
                  <c:v>0.4</c:v>
                </c:pt>
                <c:pt idx="122">
                  <c:v>0</c:v>
                </c:pt>
                <c:pt idx="123">
                  <c:v>15</c:v>
                </c:pt>
                <c:pt idx="124">
                  <c:v>7.6</c:v>
                </c:pt>
                <c:pt idx="125">
                  <c:v>8.4</c:v>
                </c:pt>
              </c:numCache>
            </c:numRef>
          </c:val>
        </c:ser>
        <c:ser>
          <c:idx val="1"/>
          <c:order val="1"/>
          <c:tx>
            <c:strRef>
              <c:f>Summer!$D$1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multiLvlStrRef>
              <c:f>Summer!$A$1:$B$127</c:f>
              <c:multiLvlStrCache>
                <c:ptCount val="127"/>
                <c:lvl>
                  <c:pt idx="0">
                    <c:v>Month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8</c:v>
                  </c:pt>
                  <c:pt idx="31">
                    <c:v>6</c:v>
                  </c:pt>
                  <c:pt idx="32">
                    <c:v>7</c:v>
                  </c:pt>
                  <c:pt idx="33">
                    <c:v>8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6</c:v>
                  </c:pt>
                  <c:pt idx="38">
                    <c:v>7</c:v>
                  </c:pt>
                  <c:pt idx="39">
                    <c:v>8</c:v>
                  </c:pt>
                  <c:pt idx="40">
                    <c:v>6</c:v>
                  </c:pt>
                  <c:pt idx="41">
                    <c:v>7</c:v>
                  </c:pt>
                  <c:pt idx="42">
                    <c:v>8</c:v>
                  </c:pt>
                  <c:pt idx="43">
                    <c:v>6</c:v>
                  </c:pt>
                  <c:pt idx="44">
                    <c:v>7</c:v>
                  </c:pt>
                  <c:pt idx="45">
                    <c:v>8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  <c:pt idx="49">
                    <c:v>6</c:v>
                  </c:pt>
                  <c:pt idx="50">
                    <c:v>7</c:v>
                  </c:pt>
                  <c:pt idx="51">
                    <c:v>8</c:v>
                  </c:pt>
                  <c:pt idx="52">
                    <c:v>6</c:v>
                  </c:pt>
                  <c:pt idx="53">
                    <c:v>7</c:v>
                  </c:pt>
                  <c:pt idx="54">
                    <c:v>8</c:v>
                  </c:pt>
                  <c:pt idx="55">
                    <c:v>6</c:v>
                  </c:pt>
                  <c:pt idx="56">
                    <c:v>7</c:v>
                  </c:pt>
                  <c:pt idx="57">
                    <c:v>8</c:v>
                  </c:pt>
                  <c:pt idx="58">
                    <c:v>6</c:v>
                  </c:pt>
                  <c:pt idx="59">
                    <c:v>7</c:v>
                  </c:pt>
                  <c:pt idx="60">
                    <c:v>8</c:v>
                  </c:pt>
                  <c:pt idx="61">
                    <c:v>6</c:v>
                  </c:pt>
                  <c:pt idx="62">
                    <c:v>7</c:v>
                  </c:pt>
                  <c:pt idx="63">
                    <c:v>8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6</c:v>
                  </c:pt>
                  <c:pt idx="68">
                    <c:v>7</c:v>
                  </c:pt>
                  <c:pt idx="69">
                    <c:v>8</c:v>
                  </c:pt>
                  <c:pt idx="70">
                    <c:v>6</c:v>
                  </c:pt>
                  <c:pt idx="71">
                    <c:v>7</c:v>
                  </c:pt>
                  <c:pt idx="72">
                    <c:v>8</c:v>
                  </c:pt>
                  <c:pt idx="73">
                    <c:v>6</c:v>
                  </c:pt>
                  <c:pt idx="74">
                    <c:v>7</c:v>
                  </c:pt>
                  <c:pt idx="75">
                    <c:v>8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6</c:v>
                  </c:pt>
                  <c:pt idx="80">
                    <c:v>7</c:v>
                  </c:pt>
                  <c:pt idx="81">
                    <c:v>8</c:v>
                  </c:pt>
                  <c:pt idx="82">
                    <c:v>6</c:v>
                  </c:pt>
                  <c:pt idx="83">
                    <c:v>7</c:v>
                  </c:pt>
                  <c:pt idx="84">
                    <c:v>8</c:v>
                  </c:pt>
                  <c:pt idx="85">
                    <c:v>6</c:v>
                  </c:pt>
                  <c:pt idx="86">
                    <c:v>7</c:v>
                  </c:pt>
                  <c:pt idx="87">
                    <c:v>8</c:v>
                  </c:pt>
                  <c:pt idx="88">
                    <c:v>6</c:v>
                  </c:pt>
                  <c:pt idx="89">
                    <c:v>7</c:v>
                  </c:pt>
                  <c:pt idx="90">
                    <c:v>8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6</c:v>
                  </c:pt>
                  <c:pt idx="98">
                    <c:v>7</c:v>
                  </c:pt>
                  <c:pt idx="99">
                    <c:v>8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8</c:v>
                  </c:pt>
                  <c:pt idx="103">
                    <c:v>6</c:v>
                  </c:pt>
                  <c:pt idx="104">
                    <c:v>7</c:v>
                  </c:pt>
                  <c:pt idx="105">
                    <c:v>8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6</c:v>
                  </c:pt>
                  <c:pt idx="110">
                    <c:v>7</c:v>
                  </c:pt>
                  <c:pt idx="111">
                    <c:v>8</c:v>
                  </c:pt>
                  <c:pt idx="112">
                    <c:v>6</c:v>
                  </c:pt>
                  <c:pt idx="113">
                    <c:v>7</c:v>
                  </c:pt>
                  <c:pt idx="114">
                    <c:v>8</c:v>
                  </c:pt>
                  <c:pt idx="115">
                    <c:v>6</c:v>
                  </c:pt>
                  <c:pt idx="116">
                    <c:v>7</c:v>
                  </c:pt>
                  <c:pt idx="117">
                    <c:v>8</c:v>
                  </c:pt>
                  <c:pt idx="118">
                    <c:v>6</c:v>
                  </c:pt>
                  <c:pt idx="119">
                    <c:v>7</c:v>
                  </c:pt>
                  <c:pt idx="120">
                    <c:v>8</c:v>
                  </c:pt>
                  <c:pt idx="121">
                    <c:v>6</c:v>
                  </c:pt>
                  <c:pt idx="122">
                    <c:v>7</c:v>
                  </c:pt>
                  <c:pt idx="123">
                    <c:v>8</c:v>
                  </c:pt>
                  <c:pt idx="124">
                    <c:v>6</c:v>
                  </c:pt>
                  <c:pt idx="125">
                    <c:v>7</c:v>
                  </c:pt>
                  <c:pt idx="126">
                    <c:v>8</c:v>
                  </c:pt>
                </c:lvl>
                <c:lvl>
                  <c:pt idx="0">
                    <c:v>Year</c:v>
                  </c:pt>
                  <c:pt idx="1">
                    <c:v>1976</c:v>
                  </c:pt>
                  <c:pt idx="2">
                    <c:v>1976</c:v>
                  </c:pt>
                  <c:pt idx="3">
                    <c:v>1976</c:v>
                  </c:pt>
                  <c:pt idx="4">
                    <c:v>1977</c:v>
                  </c:pt>
                  <c:pt idx="5">
                    <c:v>1977</c:v>
                  </c:pt>
                  <c:pt idx="6">
                    <c:v>1977</c:v>
                  </c:pt>
                  <c:pt idx="7">
                    <c:v>1978</c:v>
                  </c:pt>
                  <c:pt idx="8">
                    <c:v>1978</c:v>
                  </c:pt>
                  <c:pt idx="9">
                    <c:v>1978</c:v>
                  </c:pt>
                  <c:pt idx="10">
                    <c:v>1979</c:v>
                  </c:pt>
                  <c:pt idx="11">
                    <c:v>1979</c:v>
                  </c:pt>
                  <c:pt idx="12">
                    <c:v>1979</c:v>
                  </c:pt>
                  <c:pt idx="13">
                    <c:v>1980</c:v>
                  </c:pt>
                  <c:pt idx="14">
                    <c:v>1980</c:v>
                  </c:pt>
                  <c:pt idx="15">
                    <c:v>1980</c:v>
                  </c:pt>
                  <c:pt idx="16">
                    <c:v>1981</c:v>
                  </c:pt>
                  <c:pt idx="17">
                    <c:v>1981</c:v>
                  </c:pt>
                  <c:pt idx="18">
                    <c:v>1981</c:v>
                  </c:pt>
                  <c:pt idx="19">
                    <c:v>1982</c:v>
                  </c:pt>
                  <c:pt idx="20">
                    <c:v>1982</c:v>
                  </c:pt>
                  <c:pt idx="21">
                    <c:v>1982</c:v>
                  </c:pt>
                  <c:pt idx="22">
                    <c:v>1983</c:v>
                  </c:pt>
                  <c:pt idx="23">
                    <c:v>1983</c:v>
                  </c:pt>
                  <c:pt idx="24">
                    <c:v>1983</c:v>
                  </c:pt>
                  <c:pt idx="25">
                    <c:v>1984</c:v>
                  </c:pt>
                  <c:pt idx="26">
                    <c:v>1984</c:v>
                  </c:pt>
                  <c:pt idx="27">
                    <c:v>1984</c:v>
                  </c:pt>
                  <c:pt idx="28">
                    <c:v>1985</c:v>
                  </c:pt>
                  <c:pt idx="29">
                    <c:v>1985</c:v>
                  </c:pt>
                  <c:pt idx="30">
                    <c:v>1985</c:v>
                  </c:pt>
                  <c:pt idx="31">
                    <c:v>1986</c:v>
                  </c:pt>
                  <c:pt idx="32">
                    <c:v>1986</c:v>
                  </c:pt>
                  <c:pt idx="33">
                    <c:v>1986</c:v>
                  </c:pt>
                  <c:pt idx="34">
                    <c:v>1987</c:v>
                  </c:pt>
                  <c:pt idx="35">
                    <c:v>1987</c:v>
                  </c:pt>
                  <c:pt idx="36">
                    <c:v>1987</c:v>
                  </c:pt>
                  <c:pt idx="37">
                    <c:v>1988</c:v>
                  </c:pt>
                  <c:pt idx="38">
                    <c:v>1988</c:v>
                  </c:pt>
                  <c:pt idx="39">
                    <c:v>1988</c:v>
                  </c:pt>
                  <c:pt idx="40">
                    <c:v>1989</c:v>
                  </c:pt>
                  <c:pt idx="41">
                    <c:v>1989</c:v>
                  </c:pt>
                  <c:pt idx="42">
                    <c:v>1989</c:v>
                  </c:pt>
                  <c:pt idx="43">
                    <c:v>1990</c:v>
                  </c:pt>
                  <c:pt idx="44">
                    <c:v>1990</c:v>
                  </c:pt>
                  <c:pt idx="45">
                    <c:v>1990</c:v>
                  </c:pt>
                  <c:pt idx="46">
                    <c:v>1991</c:v>
                  </c:pt>
                  <c:pt idx="47">
                    <c:v>1991</c:v>
                  </c:pt>
                  <c:pt idx="48">
                    <c:v>1991</c:v>
                  </c:pt>
                  <c:pt idx="49">
                    <c:v>1992</c:v>
                  </c:pt>
                  <c:pt idx="50">
                    <c:v>1992</c:v>
                  </c:pt>
                  <c:pt idx="51">
                    <c:v>1992</c:v>
                  </c:pt>
                  <c:pt idx="52">
                    <c:v>1993</c:v>
                  </c:pt>
                  <c:pt idx="53">
                    <c:v>1993</c:v>
                  </c:pt>
                  <c:pt idx="54">
                    <c:v>1993</c:v>
                  </c:pt>
                  <c:pt idx="55">
                    <c:v>1994</c:v>
                  </c:pt>
                  <c:pt idx="56">
                    <c:v>1994</c:v>
                  </c:pt>
                  <c:pt idx="57">
                    <c:v>1994</c:v>
                  </c:pt>
                  <c:pt idx="58">
                    <c:v>1995</c:v>
                  </c:pt>
                  <c:pt idx="59">
                    <c:v>1995</c:v>
                  </c:pt>
                  <c:pt idx="60">
                    <c:v>1995</c:v>
                  </c:pt>
                  <c:pt idx="61">
                    <c:v>1996</c:v>
                  </c:pt>
                  <c:pt idx="62">
                    <c:v>1996</c:v>
                  </c:pt>
                  <c:pt idx="63">
                    <c:v>1996</c:v>
                  </c:pt>
                  <c:pt idx="64">
                    <c:v>1997</c:v>
                  </c:pt>
                  <c:pt idx="65">
                    <c:v>1997</c:v>
                  </c:pt>
                  <c:pt idx="66">
                    <c:v>1997</c:v>
                  </c:pt>
                  <c:pt idx="67">
                    <c:v>1998</c:v>
                  </c:pt>
                  <c:pt idx="68">
                    <c:v>1998</c:v>
                  </c:pt>
                  <c:pt idx="69">
                    <c:v>1998</c:v>
                  </c:pt>
                  <c:pt idx="70">
                    <c:v>1999</c:v>
                  </c:pt>
                  <c:pt idx="71">
                    <c:v>1999</c:v>
                  </c:pt>
                  <c:pt idx="72">
                    <c:v>1999</c:v>
                  </c:pt>
                  <c:pt idx="73">
                    <c:v>2000</c:v>
                  </c:pt>
                  <c:pt idx="74">
                    <c:v>2000</c:v>
                  </c:pt>
                  <c:pt idx="75">
                    <c:v>2000</c:v>
                  </c:pt>
                  <c:pt idx="76">
                    <c:v>2001</c:v>
                  </c:pt>
                  <c:pt idx="77">
                    <c:v>2001</c:v>
                  </c:pt>
                  <c:pt idx="78">
                    <c:v>2001</c:v>
                  </c:pt>
                  <c:pt idx="79">
                    <c:v>2002</c:v>
                  </c:pt>
                  <c:pt idx="80">
                    <c:v>2002</c:v>
                  </c:pt>
                  <c:pt idx="81">
                    <c:v>2002</c:v>
                  </c:pt>
                  <c:pt idx="82">
                    <c:v>2003</c:v>
                  </c:pt>
                  <c:pt idx="83">
                    <c:v>2003</c:v>
                  </c:pt>
                  <c:pt idx="84">
                    <c:v>2003</c:v>
                  </c:pt>
                  <c:pt idx="85">
                    <c:v>2004</c:v>
                  </c:pt>
                  <c:pt idx="86">
                    <c:v>2004</c:v>
                  </c:pt>
                  <c:pt idx="87">
                    <c:v>2004</c:v>
                  </c:pt>
                  <c:pt idx="88">
                    <c:v>2006</c:v>
                  </c:pt>
                  <c:pt idx="89">
                    <c:v>2006</c:v>
                  </c:pt>
                  <c:pt idx="90">
                    <c:v>2006</c:v>
                  </c:pt>
                  <c:pt idx="91">
                    <c:v>2007</c:v>
                  </c:pt>
                  <c:pt idx="92">
                    <c:v>2007</c:v>
                  </c:pt>
                  <c:pt idx="93">
                    <c:v>2007</c:v>
                  </c:pt>
                  <c:pt idx="94">
                    <c:v>2008</c:v>
                  </c:pt>
                  <c:pt idx="95">
                    <c:v>2008</c:v>
                  </c:pt>
                  <c:pt idx="96">
                    <c:v>2008</c:v>
                  </c:pt>
                  <c:pt idx="97">
                    <c:v>2009</c:v>
                  </c:pt>
                  <c:pt idx="98">
                    <c:v>2009</c:v>
                  </c:pt>
                  <c:pt idx="99">
                    <c:v>2009</c:v>
                  </c:pt>
                  <c:pt idx="100">
                    <c:v>2010</c:v>
                  </c:pt>
                  <c:pt idx="101">
                    <c:v>2010</c:v>
                  </c:pt>
                  <c:pt idx="102">
                    <c:v>2010</c:v>
                  </c:pt>
                  <c:pt idx="103">
                    <c:v>2011</c:v>
                  </c:pt>
                  <c:pt idx="104">
                    <c:v>2011</c:v>
                  </c:pt>
                  <c:pt idx="105">
                    <c:v>2011</c:v>
                  </c:pt>
                  <c:pt idx="106">
                    <c:v>2012</c:v>
                  </c:pt>
                  <c:pt idx="107">
                    <c:v>2012</c:v>
                  </c:pt>
                  <c:pt idx="108">
                    <c:v>2012</c:v>
                  </c:pt>
                  <c:pt idx="109">
                    <c:v>2013</c:v>
                  </c:pt>
                  <c:pt idx="110">
                    <c:v>2013</c:v>
                  </c:pt>
                  <c:pt idx="111">
                    <c:v>2013</c:v>
                  </c:pt>
                  <c:pt idx="112">
                    <c:v>2014</c:v>
                  </c:pt>
                  <c:pt idx="113">
                    <c:v>2014</c:v>
                  </c:pt>
                  <c:pt idx="114">
                    <c:v>2014</c:v>
                  </c:pt>
                  <c:pt idx="115">
                    <c:v>2015</c:v>
                  </c:pt>
                  <c:pt idx="116">
                    <c:v>2015</c:v>
                  </c:pt>
                  <c:pt idx="117">
                    <c:v>2015</c:v>
                  </c:pt>
                  <c:pt idx="118">
                    <c:v>2016</c:v>
                  </c:pt>
                  <c:pt idx="119">
                    <c:v>2016</c:v>
                  </c:pt>
                  <c:pt idx="120">
                    <c:v>2016</c:v>
                  </c:pt>
                  <c:pt idx="121">
                    <c:v>2017</c:v>
                  </c:pt>
                  <c:pt idx="122">
                    <c:v>2017</c:v>
                  </c:pt>
                  <c:pt idx="123">
                    <c:v>2017</c:v>
                  </c:pt>
                  <c:pt idx="124">
                    <c:v>2018</c:v>
                  </c:pt>
                  <c:pt idx="125">
                    <c:v>2018</c:v>
                  </c:pt>
                  <c:pt idx="126">
                    <c:v>2018</c:v>
                  </c:pt>
                </c:lvl>
              </c:multiLvlStrCache>
            </c:multiLvlStrRef>
          </c:cat>
          <c:val>
            <c:numRef>
              <c:f>Summer!$D$2:$D$127</c:f>
              <c:numCache>
                <c:formatCode>General</c:formatCode>
                <c:ptCount val="126"/>
                <c:pt idx="0">
                  <c:v>22.1</c:v>
                </c:pt>
                <c:pt idx="1">
                  <c:v>24.5</c:v>
                </c:pt>
                <c:pt idx="2">
                  <c:v>24.1</c:v>
                </c:pt>
                <c:pt idx="3">
                  <c:v>23.4</c:v>
                </c:pt>
                <c:pt idx="4">
                  <c:v>26</c:v>
                </c:pt>
                <c:pt idx="5">
                  <c:v>25.8</c:v>
                </c:pt>
                <c:pt idx="6">
                  <c:v>23.7</c:v>
                </c:pt>
                <c:pt idx="7">
                  <c:v>25.2</c:v>
                </c:pt>
                <c:pt idx="8">
                  <c:v>24.2</c:v>
                </c:pt>
                <c:pt idx="9">
                  <c:v>23.8</c:v>
                </c:pt>
                <c:pt idx="10">
                  <c:v>25.1</c:v>
                </c:pt>
                <c:pt idx="11">
                  <c:v>25.3</c:v>
                </c:pt>
                <c:pt idx="12">
                  <c:v>22.4</c:v>
                </c:pt>
                <c:pt idx="13">
                  <c:v>25.1</c:v>
                </c:pt>
                <c:pt idx="14">
                  <c:v>25.1</c:v>
                </c:pt>
                <c:pt idx="15">
                  <c:v>23.9</c:v>
                </c:pt>
                <c:pt idx="16">
                  <c:v>25.1</c:v>
                </c:pt>
                <c:pt idx="17">
                  <c:v>24.5</c:v>
                </c:pt>
                <c:pt idx="18">
                  <c:v>22.9</c:v>
                </c:pt>
                <c:pt idx="19">
                  <c:v>24.6</c:v>
                </c:pt>
                <c:pt idx="20">
                  <c:v>25.3</c:v>
                </c:pt>
                <c:pt idx="21">
                  <c:v>22</c:v>
                </c:pt>
                <c:pt idx="22">
                  <c:v>25.1</c:v>
                </c:pt>
                <c:pt idx="23">
                  <c:v>24.6</c:v>
                </c:pt>
                <c:pt idx="24">
                  <c:v>22.3</c:v>
                </c:pt>
                <c:pt idx="25">
                  <c:v>24.6</c:v>
                </c:pt>
                <c:pt idx="26">
                  <c:v>24.2</c:v>
                </c:pt>
                <c:pt idx="27">
                  <c:v>23.6</c:v>
                </c:pt>
                <c:pt idx="28">
                  <c:v>25</c:v>
                </c:pt>
                <c:pt idx="29">
                  <c:v>25.5</c:v>
                </c:pt>
                <c:pt idx="30">
                  <c:v>23.6</c:v>
                </c:pt>
                <c:pt idx="31">
                  <c:v>25.6</c:v>
                </c:pt>
                <c:pt idx="32">
                  <c:v>25.8</c:v>
                </c:pt>
                <c:pt idx="33">
                  <c:v>22.9</c:v>
                </c:pt>
                <c:pt idx="34">
                  <c:v>25.5</c:v>
                </c:pt>
                <c:pt idx="35">
                  <c:v>25.4</c:v>
                </c:pt>
                <c:pt idx="36">
                  <c:v>24.7</c:v>
                </c:pt>
                <c:pt idx="37">
                  <c:v>27.1</c:v>
                </c:pt>
                <c:pt idx="38">
                  <c:v>25.6</c:v>
                </c:pt>
                <c:pt idx="39">
                  <c:v>22.4</c:v>
                </c:pt>
                <c:pt idx="40">
                  <c:v>25</c:v>
                </c:pt>
                <c:pt idx="41">
                  <c:v>25.1</c:v>
                </c:pt>
                <c:pt idx="42">
                  <c:v>23.3</c:v>
                </c:pt>
                <c:pt idx="43">
                  <c:v>25.7</c:v>
                </c:pt>
                <c:pt idx="44">
                  <c:v>24.9</c:v>
                </c:pt>
                <c:pt idx="45">
                  <c:v>23.4</c:v>
                </c:pt>
                <c:pt idx="46">
                  <c:v>24.9</c:v>
                </c:pt>
                <c:pt idx="47">
                  <c:v>25.4</c:v>
                </c:pt>
                <c:pt idx="48">
                  <c:v>23.2</c:v>
                </c:pt>
                <c:pt idx="49">
                  <c:v>24.5</c:v>
                </c:pt>
                <c:pt idx="50">
                  <c:v>25</c:v>
                </c:pt>
                <c:pt idx="51">
                  <c:v>23.9</c:v>
                </c:pt>
                <c:pt idx="52">
                  <c:v>25.7</c:v>
                </c:pt>
                <c:pt idx="53">
                  <c:v>25.5</c:v>
                </c:pt>
                <c:pt idx="54">
                  <c:v>22.9</c:v>
                </c:pt>
                <c:pt idx="55">
                  <c:v>25.5</c:v>
                </c:pt>
                <c:pt idx="56">
                  <c:v>26.8</c:v>
                </c:pt>
                <c:pt idx="57">
                  <c:v>24.8</c:v>
                </c:pt>
                <c:pt idx="58">
                  <c:v>25.9</c:v>
                </c:pt>
                <c:pt idx="59">
                  <c:v>25.6</c:v>
                </c:pt>
                <c:pt idx="60">
                  <c:v>23.3</c:v>
                </c:pt>
                <c:pt idx="61">
                  <c:v>25.5</c:v>
                </c:pt>
                <c:pt idx="62">
                  <c:v>25.7</c:v>
                </c:pt>
                <c:pt idx="63">
                  <c:v>24.1</c:v>
                </c:pt>
                <c:pt idx="64">
                  <c:v>26.2</c:v>
                </c:pt>
                <c:pt idx="65">
                  <c:v>25</c:v>
                </c:pt>
                <c:pt idx="66">
                  <c:v>23.9</c:v>
                </c:pt>
                <c:pt idx="67">
                  <c:v>27</c:v>
                </c:pt>
                <c:pt idx="68">
                  <c:v>26.4</c:v>
                </c:pt>
                <c:pt idx="69">
                  <c:v>24.7</c:v>
                </c:pt>
                <c:pt idx="70">
                  <c:v>26.2</c:v>
                </c:pt>
                <c:pt idx="71">
                  <c:v>27.1</c:v>
                </c:pt>
                <c:pt idx="72">
                  <c:v>23.2</c:v>
                </c:pt>
                <c:pt idx="73">
                  <c:v>26.4</c:v>
                </c:pt>
                <c:pt idx="74">
                  <c:v>25.8</c:v>
                </c:pt>
                <c:pt idx="75">
                  <c:v>23.4</c:v>
                </c:pt>
                <c:pt idx="76">
                  <c:v>27</c:v>
                </c:pt>
                <c:pt idx="77">
                  <c:v>26.6</c:v>
                </c:pt>
                <c:pt idx="78">
                  <c:v>23.7</c:v>
                </c:pt>
                <c:pt idx="79">
                  <c:v>27.1</c:v>
                </c:pt>
                <c:pt idx="80">
                  <c:v>26.8</c:v>
                </c:pt>
                <c:pt idx="81">
                  <c:v>23.7</c:v>
                </c:pt>
                <c:pt idx="82">
                  <c:v>26.8</c:v>
                </c:pt>
                <c:pt idx="83">
                  <c:v>26.7</c:v>
                </c:pt>
                <c:pt idx="84">
                  <c:v>23.5</c:v>
                </c:pt>
                <c:pt idx="85">
                  <c:v>25.8</c:v>
                </c:pt>
                <c:pt idx="86">
                  <c:v>26.1</c:v>
                </c:pt>
                <c:pt idx="90">
                  <c:v>25.7</c:v>
                </c:pt>
                <c:pt idx="91">
                  <c:v>26.8</c:v>
                </c:pt>
                <c:pt idx="92">
                  <c:v>26.5</c:v>
                </c:pt>
                <c:pt idx="93">
                  <c:v>24.3</c:v>
                </c:pt>
                <c:pt idx="94">
                  <c:v>26.6</c:v>
                </c:pt>
                <c:pt idx="95">
                  <c:v>26.3</c:v>
                </c:pt>
                <c:pt idx="96">
                  <c:v>24.2</c:v>
                </c:pt>
                <c:pt idx="97">
                  <c:v>26.5</c:v>
                </c:pt>
                <c:pt idx="98">
                  <c:v>25.4</c:v>
                </c:pt>
                <c:pt idx="99">
                  <c:v>24.2</c:v>
                </c:pt>
                <c:pt idx="100">
                  <c:v>26.7</c:v>
                </c:pt>
                <c:pt idx="101">
                  <c:v>27.6</c:v>
                </c:pt>
                <c:pt idx="102">
                  <c:v>23.7</c:v>
                </c:pt>
                <c:pt idx="103">
                  <c:v>26.6</c:v>
                </c:pt>
                <c:pt idx="104">
                  <c:v>25.7</c:v>
                </c:pt>
                <c:pt idx="105">
                  <c:v>24.8</c:v>
                </c:pt>
                <c:pt idx="106">
                  <c:v>27.8</c:v>
                </c:pt>
                <c:pt idx="107">
                  <c:v>27.4</c:v>
                </c:pt>
                <c:pt idx="108">
                  <c:v>24.2</c:v>
                </c:pt>
                <c:pt idx="109">
                  <c:v>26.1</c:v>
                </c:pt>
                <c:pt idx="110">
                  <c:v>26</c:v>
                </c:pt>
                <c:pt idx="111">
                  <c:v>24.5</c:v>
                </c:pt>
                <c:pt idx="112">
                  <c:v>26.1</c:v>
                </c:pt>
                <c:pt idx="113">
                  <c:v>27.1</c:v>
                </c:pt>
                <c:pt idx="114">
                  <c:v>23</c:v>
                </c:pt>
                <c:pt idx="115">
                  <c:v>25.9</c:v>
                </c:pt>
                <c:pt idx="116">
                  <c:v>26.5</c:v>
                </c:pt>
                <c:pt idx="117">
                  <c:v>25.6</c:v>
                </c:pt>
                <c:pt idx="118">
                  <c:v>26.7</c:v>
                </c:pt>
                <c:pt idx="119">
                  <c:v>26.3</c:v>
                </c:pt>
                <c:pt idx="120">
                  <c:v>24.7</c:v>
                </c:pt>
                <c:pt idx="121">
                  <c:v>27.3</c:v>
                </c:pt>
                <c:pt idx="122">
                  <c:v>26.4</c:v>
                </c:pt>
                <c:pt idx="123">
                  <c:v>25</c:v>
                </c:pt>
                <c:pt idx="124">
                  <c:v>27.3</c:v>
                </c:pt>
                <c:pt idx="125">
                  <c:v>26.4</c:v>
                </c:pt>
              </c:numCache>
            </c:numRef>
          </c:val>
        </c:ser>
        <c:marker val="1"/>
        <c:axId val="190276352"/>
        <c:axId val="190277888"/>
      </c:lineChart>
      <c:catAx>
        <c:axId val="190276352"/>
        <c:scaling>
          <c:orientation val="minMax"/>
        </c:scaling>
        <c:axPos val="b"/>
        <c:tickLblPos val="nextTo"/>
        <c:crossAx val="190277888"/>
        <c:crosses val="autoZero"/>
        <c:auto val="1"/>
        <c:lblAlgn val="ctr"/>
        <c:lblOffset val="100"/>
      </c:catAx>
      <c:valAx>
        <c:axId val="190277888"/>
        <c:scaling>
          <c:orientation val="minMax"/>
        </c:scaling>
        <c:axPos val="l"/>
        <c:majorGridlines/>
        <c:numFmt formatCode="General" sourceLinked="1"/>
        <c:tickLblPos val="nextTo"/>
        <c:crossAx val="190276352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2">
        <a:lumMod val="75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123825</xdr:rowOff>
    </xdr:from>
    <xdr:to>
      <xdr:col>15</xdr:col>
      <xdr:colOff>85725</xdr:colOff>
      <xdr:row>23</xdr:row>
      <xdr:rowOff>9524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0.86695</cdr:x>
      <cdr:y>0.21236</cdr:y>
    </cdr:from>
    <cdr:to>
      <cdr:x>0.98944</cdr:x>
      <cdr:y>0.37259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7820027" y="1047750"/>
          <a:ext cx="1104900" cy="790575"/>
        </a:xfrm>
        <a:prstGeom xmlns:a="http://schemas.openxmlformats.org/drawingml/2006/main" prst="rect">
          <a:avLst/>
        </a:prstGeom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b="1">
              <a:solidFill>
                <a:srgbClr val="00B050"/>
              </a:solidFill>
            </a:rPr>
            <a:t>Summer</a:t>
          </a:r>
        </a:p>
        <a:p xmlns:a="http://schemas.openxmlformats.org/drawingml/2006/main">
          <a:r>
            <a:rPr lang="en-US" sz="2000" b="1">
              <a:solidFill>
                <a:srgbClr val="00B050"/>
              </a:solidFill>
            </a:rPr>
            <a:t>months</a:t>
          </a:r>
          <a:endParaRPr lang="el-GR" sz="2000" b="1">
            <a:solidFill>
              <a:srgbClr val="00B050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0.82432</cdr:x>
      <cdr:y>0.06136</cdr:y>
    </cdr:from>
    <cdr:to>
      <cdr:x>1</cdr:x>
      <cdr:y>0.21393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9305925" y="352426"/>
          <a:ext cx="1981200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0.79645</cdr:x>
      <cdr:y>0.05141</cdr:y>
    </cdr:from>
    <cdr:to>
      <cdr:x>0.98733</cdr:x>
      <cdr:y>0.18408</cdr:y>
    </cdr:to>
    <cdr:sp macro="" textlink="">
      <cdr:nvSpPr>
        <cdr:cNvPr id="3" name="2 - TextBox"/>
        <cdr:cNvSpPr txBox="1"/>
      </cdr:nvSpPr>
      <cdr:spPr>
        <a:xfrm xmlns:a="http://schemas.openxmlformats.org/drawingml/2006/main">
          <a:off x="8982075" y="295276"/>
          <a:ext cx="2152650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0.80173</cdr:x>
      <cdr:y>0.21559</cdr:y>
    </cdr:from>
    <cdr:to>
      <cdr:x>0.9848</cdr:x>
      <cdr:y>0.46589</cdr:y>
    </cdr:to>
    <cdr:sp macro="" textlink="">
      <cdr:nvSpPr>
        <cdr:cNvPr id="4" name="3 - TextBox"/>
        <cdr:cNvSpPr txBox="1"/>
      </cdr:nvSpPr>
      <cdr:spPr>
        <a:xfrm xmlns:a="http://schemas.openxmlformats.org/drawingml/2006/main">
          <a:off x="7048502" y="1053437"/>
          <a:ext cx="1609418" cy="122303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>
            <a:shade val="50000"/>
          </a:schemeClr>
        </a:lnRef>
        <a:fillRef xmlns:a="http://schemas.openxmlformats.org/drawingml/2006/main" idx="1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>
              <a:solidFill>
                <a:srgbClr val="7030A0"/>
              </a:solidFill>
            </a:rPr>
            <a:t>Fall and winter months</a:t>
          </a:r>
          <a:endParaRPr lang="el-GR" sz="2000">
            <a:solidFill>
              <a:srgbClr val="7030A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76199</xdr:rowOff>
    </xdr:from>
    <xdr:to>
      <xdr:col>16</xdr:col>
      <xdr:colOff>533401</xdr:colOff>
      <xdr:row>17</xdr:row>
      <xdr:rowOff>66674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0.32378</cdr:x>
      <cdr:y>0.02703</cdr:y>
    </cdr:from>
    <cdr:to>
      <cdr:x>0.68258</cdr:x>
      <cdr:y>0.26791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2905125" y="114300"/>
          <a:ext cx="3219314" cy="1018720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/>
        </a:solidFill>
        <a:ln xmlns:a="http://schemas.openxmlformats.org/drawingml/2006/main" w="25400" cap="flat" cmpd="sng" algn="ctr">
          <a:solidFill>
            <a:srgbClr val="4BACC6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2000" b="1"/>
            <a:t>Rainfall and Temperatures </a:t>
          </a:r>
        </a:p>
        <a:p xmlns:a="http://schemas.openxmlformats.org/drawingml/2006/main">
          <a:pPr algn="ctr"/>
          <a:r>
            <a:rPr lang="en-US" sz="2000" b="1"/>
            <a:t>1975</a:t>
          </a:r>
          <a:r>
            <a:rPr lang="en-US" sz="2000" b="1" baseline="0"/>
            <a:t> - 2018</a:t>
          </a:r>
          <a:endParaRPr lang="el-GR" sz="2000" b="1"/>
        </a:p>
      </cdr:txBody>
    </cdr:sp>
  </cdr:relSizeAnchor>
  <cdr:relSizeAnchor xmlns:cdr="http://schemas.openxmlformats.org/drawingml/2006/chartDrawing">
    <cdr:from>
      <cdr:x>0.81104</cdr:x>
      <cdr:y>0.03153</cdr:y>
    </cdr:from>
    <cdr:to>
      <cdr:x>0.9874</cdr:x>
      <cdr:y>0.38558</cdr:y>
    </cdr:to>
    <cdr:sp macro="" textlink="">
      <cdr:nvSpPr>
        <cdr:cNvPr id="3" name="1 - TextBox"/>
        <cdr:cNvSpPr txBox="1"/>
      </cdr:nvSpPr>
      <cdr:spPr>
        <a:xfrm xmlns:a="http://schemas.openxmlformats.org/drawingml/2006/main">
          <a:off x="6296006" y="95808"/>
          <a:ext cx="1369038" cy="1075768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val="4BACC6">
                <a:tint val="50000"/>
                <a:satMod val="300000"/>
              </a:srgbClr>
            </a:gs>
            <a:gs pos="35000">
              <a:srgbClr val="4BACC6">
                <a:tint val="37000"/>
                <a:satMod val="300000"/>
              </a:srgbClr>
            </a:gs>
            <a:gs pos="100000">
              <a:srgbClr val="4BACC6">
                <a:tint val="15000"/>
                <a:satMod val="350000"/>
              </a:srgbClr>
            </a:gs>
          </a:gsLst>
          <a:lin ang="16200000" scaled="1"/>
        </a:gradFill>
        <a:ln xmlns:a="http://schemas.openxmlformats.org/drawingml/2006/main"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5"/>
        </a:lnRef>
        <a:fillRef xmlns:a="http://schemas.openxmlformats.org/drawingml/2006/main" idx="2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2000"/>
            <a:t>Spring</a:t>
          </a:r>
          <a:r>
            <a:rPr lang="en-US" sz="2000" baseline="0"/>
            <a:t> and Summer months</a:t>
          </a:r>
          <a:endParaRPr lang="el-GR" sz="20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134</xdr:row>
      <xdr:rowOff>19049</xdr:rowOff>
    </xdr:from>
    <xdr:to>
      <xdr:col>14</xdr:col>
      <xdr:colOff>333375</xdr:colOff>
      <xdr:row>149</xdr:row>
      <xdr:rowOff>142875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0.86404</cdr:x>
      <cdr:y>0.0639</cdr:y>
    </cdr:from>
    <cdr:to>
      <cdr:x>0.98136</cdr:x>
      <cdr:y>0.35783</cdr:y>
    </cdr:to>
    <cdr:sp macro="" textlink="">
      <cdr:nvSpPr>
        <cdr:cNvPr id="3" name="2 - TextBox"/>
        <cdr:cNvSpPr txBox="1"/>
      </cdr:nvSpPr>
      <cdr:spPr>
        <a:xfrm xmlns:a="http://schemas.openxmlformats.org/drawingml/2006/main">
          <a:off x="7505700" y="190501"/>
          <a:ext cx="1019176" cy="876300"/>
        </a:xfrm>
        <a:prstGeom xmlns:a="http://schemas.openxmlformats.org/drawingml/2006/main" prst="rect">
          <a:avLst/>
        </a:prstGeom>
        <a:ln xmlns:a="http://schemas.openxmlformats.org/drawingml/2006/main"/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 b="1">
              <a:solidFill>
                <a:srgbClr val="00B050"/>
              </a:solidFill>
            </a:rPr>
            <a:t>Fall months</a:t>
          </a:r>
          <a:endParaRPr lang="el-GR" sz="20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0.4386</cdr:x>
      <cdr:y>0.1246</cdr:y>
    </cdr:from>
    <cdr:to>
      <cdr:x>0.62061</cdr:x>
      <cdr:y>0.32268</cdr:y>
    </cdr:to>
    <cdr:sp macro="" textlink="">
      <cdr:nvSpPr>
        <cdr:cNvPr id="4" name="3 - TextBox"/>
        <cdr:cNvSpPr txBox="1"/>
      </cdr:nvSpPr>
      <cdr:spPr>
        <a:xfrm xmlns:a="http://schemas.openxmlformats.org/drawingml/2006/main">
          <a:off x="3810000" y="371476"/>
          <a:ext cx="1581150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128</xdr:row>
      <xdr:rowOff>76200</xdr:rowOff>
    </xdr:from>
    <xdr:to>
      <xdr:col>14</xdr:col>
      <xdr:colOff>504825</xdr:colOff>
      <xdr:row>153</xdr:row>
      <xdr:rowOff>66675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590550</xdr:colOff>
      <xdr:row>130</xdr:row>
      <xdr:rowOff>85725</xdr:rowOff>
    </xdr:from>
    <xdr:to>
      <xdr:col>14</xdr:col>
      <xdr:colOff>438149</xdr:colOff>
      <xdr:row>134</xdr:row>
      <xdr:rowOff>180975</xdr:rowOff>
    </xdr:to>
    <xdr:sp macro="" textlink="">
      <xdr:nvSpPr>
        <xdr:cNvPr id="3" name="2 - TextBox"/>
        <xdr:cNvSpPr txBox="1"/>
      </xdr:nvSpPr>
      <xdr:spPr>
        <a:xfrm>
          <a:off x="7905750" y="24850725"/>
          <a:ext cx="1066799" cy="8572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>
              <a:solidFill>
                <a:srgbClr val="00B050"/>
              </a:solidFill>
            </a:rPr>
            <a:t>Winter</a:t>
          </a:r>
        </a:p>
        <a:p>
          <a:r>
            <a:rPr lang="en-US" sz="2000" b="1">
              <a:solidFill>
                <a:srgbClr val="00B050"/>
              </a:solidFill>
            </a:rPr>
            <a:t>months</a:t>
          </a:r>
          <a:endParaRPr lang="el-GR" sz="2000" b="1">
            <a:solidFill>
              <a:srgbClr val="00B05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130</xdr:row>
      <xdr:rowOff>161925</xdr:rowOff>
    </xdr:from>
    <xdr:to>
      <xdr:col>14</xdr:col>
      <xdr:colOff>571500</xdr:colOff>
      <xdr:row>148</xdr:row>
      <xdr:rowOff>1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57150</xdr:colOff>
      <xdr:row>132</xdr:row>
      <xdr:rowOff>76200</xdr:rowOff>
    </xdr:from>
    <xdr:to>
      <xdr:col>14</xdr:col>
      <xdr:colOff>495299</xdr:colOff>
      <xdr:row>136</xdr:row>
      <xdr:rowOff>123825</xdr:rowOff>
    </xdr:to>
    <xdr:sp macro="" textlink="">
      <xdr:nvSpPr>
        <xdr:cNvPr id="3" name="2 - TextBox"/>
        <xdr:cNvSpPr txBox="1"/>
      </xdr:nvSpPr>
      <xdr:spPr>
        <a:xfrm>
          <a:off x="7981950" y="25222200"/>
          <a:ext cx="1047749" cy="809625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en-US" sz="2000" b="1">
              <a:solidFill>
                <a:schemeClr val="bg1">
                  <a:lumMod val="95000"/>
                </a:schemeClr>
              </a:solidFill>
            </a:rPr>
            <a:t>Spring</a:t>
          </a:r>
        </a:p>
        <a:p>
          <a:r>
            <a:rPr lang="en-US" sz="2000" b="1">
              <a:solidFill>
                <a:schemeClr val="bg1">
                  <a:lumMod val="95000"/>
                </a:schemeClr>
              </a:solidFill>
            </a:rPr>
            <a:t>months</a:t>
          </a:r>
          <a:endParaRPr lang="el-GR" sz="20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127</xdr:row>
      <xdr:rowOff>171450</xdr:rowOff>
    </xdr:from>
    <xdr:to>
      <xdr:col>14</xdr:col>
      <xdr:colOff>581024</xdr:colOff>
      <xdr:row>153</xdr:row>
      <xdr:rowOff>152400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9"/>
  <sheetViews>
    <sheetView workbookViewId="0">
      <selection activeCell="G507" sqref="G507"/>
    </sheetView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1975</v>
      </c>
      <c r="B2" s="2">
        <v>9</v>
      </c>
      <c r="C2" s="2">
        <v>0</v>
      </c>
      <c r="D2" s="3"/>
    </row>
    <row r="3" spans="1:4">
      <c r="A3" s="2">
        <v>1975</v>
      </c>
      <c r="B3" s="2">
        <v>10</v>
      </c>
      <c r="C3" s="2">
        <v>61</v>
      </c>
      <c r="D3" s="3"/>
    </row>
    <row r="4" spans="1:4">
      <c r="A4" s="2">
        <v>1975</v>
      </c>
      <c r="B4" s="2">
        <v>11</v>
      </c>
      <c r="C4" s="2">
        <v>55.2</v>
      </c>
      <c r="D4" s="3"/>
    </row>
    <row r="5" spans="1:4">
      <c r="A5" s="2">
        <v>1975</v>
      </c>
      <c r="B5" s="2">
        <v>12</v>
      </c>
      <c r="C5" s="2">
        <v>138.19999999999999</v>
      </c>
      <c r="D5" s="3"/>
    </row>
    <row r="6" spans="1:4">
      <c r="A6" s="2">
        <v>1976</v>
      </c>
      <c r="B6" s="2">
        <v>1</v>
      </c>
      <c r="C6" s="2">
        <v>176.2</v>
      </c>
      <c r="D6" s="3"/>
    </row>
    <row r="7" spans="1:4">
      <c r="A7" s="2">
        <v>1976</v>
      </c>
      <c r="B7" s="2">
        <v>2</v>
      </c>
      <c r="C7" s="2">
        <v>60.4</v>
      </c>
      <c r="D7" s="3"/>
    </row>
    <row r="8" spans="1:4">
      <c r="A8" s="2">
        <v>1976</v>
      </c>
      <c r="B8" s="2">
        <v>3</v>
      </c>
      <c r="C8" s="2">
        <v>177.3</v>
      </c>
      <c r="D8" s="3"/>
    </row>
    <row r="9" spans="1:4">
      <c r="A9" s="2">
        <v>1976</v>
      </c>
      <c r="B9" s="2">
        <v>4</v>
      </c>
      <c r="C9" s="2">
        <v>54.3</v>
      </c>
      <c r="D9" s="3"/>
    </row>
    <row r="10" spans="1:4">
      <c r="A10" s="2">
        <v>1976</v>
      </c>
      <c r="B10" s="2">
        <v>5</v>
      </c>
      <c r="C10" s="2">
        <v>1.5</v>
      </c>
      <c r="D10" s="3"/>
    </row>
    <row r="11" spans="1:4">
      <c r="A11" s="2">
        <v>1976</v>
      </c>
      <c r="B11" s="2">
        <v>6</v>
      </c>
      <c r="C11" s="2">
        <v>0</v>
      </c>
      <c r="D11" s="3"/>
    </row>
    <row r="12" spans="1:4">
      <c r="A12" s="2">
        <v>1976</v>
      </c>
      <c r="B12" s="2">
        <v>7</v>
      </c>
      <c r="C12" s="2">
        <v>0</v>
      </c>
      <c r="D12" s="3"/>
    </row>
    <row r="13" spans="1:4">
      <c r="A13" s="2">
        <v>1976</v>
      </c>
      <c r="B13" s="2">
        <v>8</v>
      </c>
      <c r="C13" s="2">
        <v>0</v>
      </c>
      <c r="D13" s="3"/>
    </row>
    <row r="14" spans="1:4">
      <c r="A14" s="2">
        <v>1976</v>
      </c>
      <c r="B14" s="2">
        <v>9</v>
      </c>
      <c r="C14" s="2">
        <v>0</v>
      </c>
      <c r="D14" s="3"/>
    </row>
    <row r="15" spans="1:4">
      <c r="A15" s="2">
        <v>1976</v>
      </c>
      <c r="B15" s="2">
        <v>10</v>
      </c>
      <c r="C15" s="2">
        <v>120.1</v>
      </c>
      <c r="D15" s="3"/>
    </row>
    <row r="16" spans="1:4">
      <c r="A16" s="2">
        <v>1976</v>
      </c>
      <c r="B16" s="2">
        <v>11</v>
      </c>
      <c r="C16" s="2">
        <v>115.2</v>
      </c>
      <c r="D16" s="3"/>
    </row>
    <row r="17" spans="1:4">
      <c r="A17" s="2">
        <v>1976</v>
      </c>
      <c r="B17" s="2">
        <v>12</v>
      </c>
      <c r="C17" s="2">
        <v>44.6</v>
      </c>
      <c r="D17" s="3"/>
    </row>
    <row r="18" spans="1:4">
      <c r="A18" s="2">
        <v>1977</v>
      </c>
      <c r="B18" s="2">
        <v>1</v>
      </c>
      <c r="C18" s="2">
        <v>24.2</v>
      </c>
      <c r="D18" s="3"/>
    </row>
    <row r="19" spans="1:4">
      <c r="A19" s="2">
        <v>1977</v>
      </c>
      <c r="B19" s="2">
        <v>2</v>
      </c>
      <c r="C19" s="2">
        <v>36.5</v>
      </c>
      <c r="D19" s="3"/>
    </row>
    <row r="20" spans="1:4">
      <c r="A20" s="2">
        <v>1977</v>
      </c>
      <c r="B20" s="2">
        <v>3</v>
      </c>
      <c r="C20" s="2">
        <v>90.3</v>
      </c>
      <c r="D20" s="3"/>
    </row>
    <row r="21" spans="1:4">
      <c r="A21" s="2">
        <v>1977</v>
      </c>
      <c r="B21" s="2">
        <v>4</v>
      </c>
      <c r="C21" s="2">
        <v>34.299999999999997</v>
      </c>
      <c r="D21" s="3"/>
    </row>
    <row r="22" spans="1:4">
      <c r="A22" s="2">
        <v>1977</v>
      </c>
      <c r="B22" s="2">
        <v>5</v>
      </c>
      <c r="C22" s="2">
        <v>0.5</v>
      </c>
      <c r="D22" s="3"/>
    </row>
    <row r="23" spans="1:4">
      <c r="A23" s="2">
        <v>1977</v>
      </c>
      <c r="B23" s="2">
        <v>6</v>
      </c>
      <c r="C23" s="2">
        <v>0</v>
      </c>
      <c r="D23" s="3"/>
    </row>
    <row r="24" spans="1:4">
      <c r="A24" s="2">
        <v>1977</v>
      </c>
      <c r="B24" s="2">
        <v>7</v>
      </c>
      <c r="C24" s="2">
        <v>0</v>
      </c>
      <c r="D24" s="3"/>
    </row>
    <row r="25" spans="1:4">
      <c r="A25" s="2">
        <v>1977</v>
      </c>
      <c r="B25" s="2">
        <v>8</v>
      </c>
      <c r="C25" s="2">
        <v>0</v>
      </c>
      <c r="D25" s="3"/>
    </row>
    <row r="26" spans="1:4">
      <c r="A26" s="2">
        <v>1977</v>
      </c>
      <c r="B26" s="2">
        <v>9</v>
      </c>
      <c r="C26" s="2">
        <v>149</v>
      </c>
      <c r="D26" s="3"/>
    </row>
    <row r="27" spans="1:4">
      <c r="A27" s="2">
        <v>1977</v>
      </c>
      <c r="B27" s="2">
        <v>10</v>
      </c>
      <c r="C27" s="2">
        <v>79.599999999999994</v>
      </c>
      <c r="D27" s="3"/>
    </row>
    <row r="28" spans="1:4">
      <c r="A28" s="2">
        <v>1977</v>
      </c>
      <c r="B28" s="2">
        <v>11</v>
      </c>
      <c r="C28" s="2">
        <v>17</v>
      </c>
      <c r="D28" s="3"/>
    </row>
    <row r="29" spans="1:4">
      <c r="A29" s="2">
        <v>1977</v>
      </c>
      <c r="B29" s="2">
        <v>12</v>
      </c>
      <c r="C29" s="2">
        <v>128.30000000000001</v>
      </c>
      <c r="D29" s="3"/>
    </row>
    <row r="30" spans="1:4">
      <c r="A30" s="2">
        <v>1978</v>
      </c>
      <c r="B30" s="2">
        <v>1</v>
      </c>
      <c r="C30" s="2">
        <v>125.6</v>
      </c>
      <c r="D30" s="3"/>
    </row>
    <row r="31" spans="1:4">
      <c r="A31" s="2">
        <v>1978</v>
      </c>
      <c r="B31" s="2">
        <v>2</v>
      </c>
      <c r="C31" s="2">
        <v>29.5</v>
      </c>
      <c r="D31" s="3"/>
    </row>
    <row r="32" spans="1:4">
      <c r="A32" s="2">
        <v>1978</v>
      </c>
      <c r="B32" s="2">
        <v>3</v>
      </c>
      <c r="C32" s="2">
        <v>53.5</v>
      </c>
      <c r="D32" s="3"/>
    </row>
    <row r="33" spans="1:4">
      <c r="A33" s="2">
        <v>1978</v>
      </c>
      <c r="B33" s="2">
        <v>4</v>
      </c>
      <c r="C33" s="2">
        <v>4.5999999999999996</v>
      </c>
      <c r="D33" s="3"/>
    </row>
    <row r="34" spans="1:4">
      <c r="A34" s="2">
        <v>1978</v>
      </c>
      <c r="B34" s="2">
        <v>5</v>
      </c>
      <c r="C34" s="2">
        <v>0</v>
      </c>
      <c r="D34" s="3"/>
    </row>
    <row r="35" spans="1:4">
      <c r="A35" s="2">
        <v>1978</v>
      </c>
      <c r="B35" s="2">
        <v>6</v>
      </c>
      <c r="C35" s="2">
        <v>0</v>
      </c>
      <c r="D35" s="3"/>
    </row>
    <row r="36" spans="1:4">
      <c r="A36" s="2">
        <v>1978</v>
      </c>
      <c r="B36" s="2">
        <v>7</v>
      </c>
      <c r="C36" s="2">
        <v>0</v>
      </c>
      <c r="D36" s="3"/>
    </row>
    <row r="37" spans="1:4">
      <c r="A37" s="2">
        <v>1978</v>
      </c>
      <c r="B37" s="2">
        <v>8</v>
      </c>
      <c r="C37" s="2">
        <v>0</v>
      </c>
      <c r="D37" s="3"/>
    </row>
    <row r="38" spans="1:4">
      <c r="A38" s="2">
        <v>1978</v>
      </c>
      <c r="B38" s="2">
        <v>9</v>
      </c>
      <c r="C38" s="2">
        <v>27.1</v>
      </c>
      <c r="D38" s="3"/>
    </row>
    <row r="39" spans="1:4">
      <c r="A39" s="2">
        <v>1978</v>
      </c>
      <c r="B39" s="2">
        <v>10</v>
      </c>
      <c r="C39" s="2">
        <v>94.9</v>
      </c>
      <c r="D39" s="3"/>
    </row>
    <row r="40" spans="1:4">
      <c r="A40" s="2">
        <v>1978</v>
      </c>
      <c r="B40" s="2">
        <v>11</v>
      </c>
      <c r="C40" s="2">
        <v>14</v>
      </c>
      <c r="D40" s="3"/>
    </row>
    <row r="41" spans="1:4">
      <c r="A41" s="2">
        <v>1978</v>
      </c>
      <c r="B41" s="2">
        <v>12</v>
      </c>
      <c r="C41" s="2">
        <v>76.2</v>
      </c>
      <c r="D41" s="3"/>
    </row>
    <row r="42" spans="1:4">
      <c r="A42" s="2">
        <v>1979</v>
      </c>
      <c r="B42" s="2">
        <v>1</v>
      </c>
      <c r="C42" s="2">
        <v>58.9</v>
      </c>
      <c r="D42" s="3"/>
    </row>
    <row r="43" spans="1:4">
      <c r="A43" s="2">
        <v>1979</v>
      </c>
      <c r="B43" s="2">
        <v>2</v>
      </c>
      <c r="C43" s="2">
        <v>60</v>
      </c>
      <c r="D43" s="3"/>
    </row>
    <row r="44" spans="1:4">
      <c r="A44" s="2">
        <v>1979</v>
      </c>
      <c r="B44" s="2">
        <v>3</v>
      </c>
      <c r="C44" s="2">
        <v>62.2</v>
      </c>
      <c r="D44" s="3"/>
    </row>
    <row r="45" spans="1:4">
      <c r="A45" s="2">
        <v>1979</v>
      </c>
      <c r="B45" s="2">
        <v>4</v>
      </c>
      <c r="C45" s="2">
        <v>19.5</v>
      </c>
      <c r="D45" s="3"/>
    </row>
    <row r="46" spans="1:4">
      <c r="A46" s="2">
        <v>1979</v>
      </c>
      <c r="B46" s="2">
        <v>5</v>
      </c>
      <c r="C46" s="2">
        <v>25.9</v>
      </c>
      <c r="D46" s="3"/>
    </row>
    <row r="47" spans="1:4">
      <c r="A47" s="2">
        <v>1979</v>
      </c>
      <c r="B47" s="2">
        <v>6</v>
      </c>
      <c r="C47" s="2">
        <v>19.2</v>
      </c>
      <c r="D47" s="3"/>
    </row>
    <row r="48" spans="1:4">
      <c r="A48" s="2">
        <v>1979</v>
      </c>
      <c r="B48" s="2">
        <v>7</v>
      </c>
      <c r="C48" s="2">
        <v>0</v>
      </c>
      <c r="D48" s="3"/>
    </row>
    <row r="49" spans="1:4">
      <c r="A49" s="2">
        <v>1979</v>
      </c>
      <c r="B49" s="2">
        <v>8</v>
      </c>
      <c r="C49" s="2">
        <v>6.4</v>
      </c>
      <c r="D49" s="3"/>
    </row>
    <row r="50" spans="1:4">
      <c r="A50" s="2">
        <v>1979</v>
      </c>
      <c r="B50" s="2">
        <v>9</v>
      </c>
      <c r="C50" s="2">
        <v>21.8</v>
      </c>
      <c r="D50" s="3"/>
    </row>
    <row r="51" spans="1:4">
      <c r="A51" s="2">
        <v>1979</v>
      </c>
      <c r="B51" s="2">
        <v>10</v>
      </c>
      <c r="C51" s="2">
        <v>47.3</v>
      </c>
      <c r="D51" s="3"/>
    </row>
    <row r="52" spans="1:4">
      <c r="A52" s="2">
        <v>1979</v>
      </c>
      <c r="B52" s="2">
        <v>11</v>
      </c>
      <c r="C52" s="2">
        <v>122.8</v>
      </c>
      <c r="D52" s="3"/>
    </row>
    <row r="53" spans="1:4">
      <c r="A53" s="2">
        <v>1979</v>
      </c>
      <c r="B53" s="2">
        <v>12</v>
      </c>
      <c r="C53" s="2">
        <v>63.7</v>
      </c>
      <c r="D53" s="3"/>
    </row>
    <row r="54" spans="1:4">
      <c r="A54" s="2">
        <v>1980</v>
      </c>
      <c r="B54" s="2">
        <v>1</v>
      </c>
      <c r="C54" s="2">
        <v>62</v>
      </c>
      <c r="D54" s="3"/>
    </row>
    <row r="55" spans="1:4">
      <c r="A55" s="2">
        <v>1980</v>
      </c>
      <c r="B55" s="2">
        <v>2</v>
      </c>
      <c r="C55" s="2">
        <v>137.9</v>
      </c>
      <c r="D55" s="3"/>
    </row>
    <row r="56" spans="1:4">
      <c r="A56" s="2">
        <v>1980</v>
      </c>
      <c r="B56" s="2">
        <v>3</v>
      </c>
      <c r="C56" s="2">
        <v>38.799999999999997</v>
      </c>
      <c r="D56" s="3"/>
    </row>
    <row r="57" spans="1:4">
      <c r="A57" s="2">
        <v>1980</v>
      </c>
      <c r="B57" s="2">
        <v>4</v>
      </c>
      <c r="C57" s="2">
        <v>49</v>
      </c>
      <c r="D57" s="3"/>
    </row>
    <row r="58" spans="1:4">
      <c r="A58" s="2">
        <v>1980</v>
      </c>
      <c r="B58" s="2">
        <v>5</v>
      </c>
      <c r="C58" s="2">
        <v>2.4</v>
      </c>
      <c r="D58" s="3"/>
    </row>
    <row r="59" spans="1:4">
      <c r="A59" s="2">
        <v>1980</v>
      </c>
      <c r="B59" s="2">
        <v>6</v>
      </c>
      <c r="C59" s="2">
        <v>0</v>
      </c>
      <c r="D59" s="3"/>
    </row>
    <row r="60" spans="1:4">
      <c r="A60" s="2">
        <v>1980</v>
      </c>
      <c r="B60" s="2">
        <v>7</v>
      </c>
      <c r="C60" s="2">
        <v>0</v>
      </c>
      <c r="D60" s="3"/>
    </row>
    <row r="61" spans="1:4">
      <c r="A61" s="2">
        <v>1980</v>
      </c>
      <c r="B61" s="2">
        <v>8</v>
      </c>
      <c r="C61" s="2">
        <v>0</v>
      </c>
      <c r="D61" s="3"/>
    </row>
    <row r="62" spans="1:4">
      <c r="A62" s="2">
        <v>1980</v>
      </c>
      <c r="B62" s="2">
        <v>9</v>
      </c>
      <c r="C62" s="2">
        <v>3.5</v>
      </c>
      <c r="D62" s="3"/>
    </row>
    <row r="63" spans="1:4">
      <c r="A63" s="2">
        <v>1980</v>
      </c>
      <c r="B63" s="2">
        <v>10</v>
      </c>
      <c r="C63" s="2">
        <v>91.8</v>
      </c>
      <c r="D63" s="3"/>
    </row>
    <row r="64" spans="1:4">
      <c r="A64" s="2">
        <v>1980</v>
      </c>
      <c r="B64" s="2">
        <v>11</v>
      </c>
      <c r="C64" s="2">
        <v>8.6999999999999993</v>
      </c>
      <c r="D64" s="3"/>
    </row>
    <row r="65" spans="1:4">
      <c r="A65" s="2">
        <v>1980</v>
      </c>
      <c r="B65" s="2">
        <v>12</v>
      </c>
      <c r="C65" s="2">
        <v>104.3</v>
      </c>
      <c r="D65" s="3"/>
    </row>
    <row r="66" spans="1:4">
      <c r="A66" s="2">
        <v>1981</v>
      </c>
      <c r="B66" s="2">
        <v>1</v>
      </c>
      <c r="C66" s="2">
        <v>187.7</v>
      </c>
      <c r="D66" s="3"/>
    </row>
    <row r="67" spans="1:4">
      <c r="A67" s="2">
        <v>1981</v>
      </c>
      <c r="B67" s="2">
        <v>2</v>
      </c>
      <c r="C67" s="2">
        <v>96.7</v>
      </c>
      <c r="D67" s="3"/>
    </row>
    <row r="68" spans="1:4">
      <c r="A68" s="2">
        <v>1981</v>
      </c>
      <c r="B68" s="2">
        <v>3</v>
      </c>
      <c r="C68" s="2">
        <v>20</v>
      </c>
      <c r="D68" s="3"/>
    </row>
    <row r="69" spans="1:4">
      <c r="A69" s="2">
        <v>1981</v>
      </c>
      <c r="B69" s="2">
        <v>4</v>
      </c>
      <c r="C69" s="2">
        <v>26</v>
      </c>
      <c r="D69" s="3"/>
    </row>
    <row r="70" spans="1:4">
      <c r="A70" s="2">
        <v>1981</v>
      </c>
      <c r="B70" s="2">
        <v>5</v>
      </c>
      <c r="C70" s="2">
        <v>1.7</v>
      </c>
      <c r="D70" s="3"/>
    </row>
    <row r="71" spans="1:4">
      <c r="A71" s="2">
        <v>1981</v>
      </c>
      <c r="B71" s="2">
        <v>6</v>
      </c>
      <c r="C71" s="2">
        <v>0</v>
      </c>
      <c r="D71" s="3"/>
    </row>
    <row r="72" spans="1:4">
      <c r="A72" s="2">
        <v>1981</v>
      </c>
      <c r="B72" s="2">
        <v>7</v>
      </c>
      <c r="C72" s="2">
        <v>0</v>
      </c>
      <c r="D72" s="3"/>
    </row>
    <row r="73" spans="1:4">
      <c r="A73" s="2">
        <v>1981</v>
      </c>
      <c r="B73" s="2">
        <v>8</v>
      </c>
      <c r="C73" s="2">
        <v>0</v>
      </c>
      <c r="D73" s="3"/>
    </row>
    <row r="74" spans="1:4">
      <c r="A74" s="2">
        <v>1981</v>
      </c>
      <c r="B74" s="2">
        <v>9</v>
      </c>
      <c r="C74" s="2">
        <v>0</v>
      </c>
      <c r="D74" s="3"/>
    </row>
    <row r="75" spans="1:4">
      <c r="A75" s="2">
        <v>1981</v>
      </c>
      <c r="B75" s="2">
        <v>10</v>
      </c>
      <c r="C75" s="2">
        <v>0</v>
      </c>
      <c r="D75" s="3"/>
    </row>
    <row r="76" spans="1:4">
      <c r="A76" s="2">
        <v>1981</v>
      </c>
      <c r="B76" s="2">
        <v>11</v>
      </c>
      <c r="C76" s="2">
        <v>137.30000000000001</v>
      </c>
      <c r="D76" s="3"/>
    </row>
    <row r="77" spans="1:4">
      <c r="A77" s="2">
        <v>1981</v>
      </c>
      <c r="B77" s="2">
        <v>12</v>
      </c>
      <c r="C77" s="2">
        <v>39.200000000000003</v>
      </c>
      <c r="D77" s="3"/>
    </row>
    <row r="78" spans="1:4">
      <c r="A78" s="2">
        <v>1982</v>
      </c>
      <c r="B78" s="2">
        <v>1</v>
      </c>
      <c r="C78" s="2">
        <v>27.6</v>
      </c>
      <c r="D78" s="3"/>
    </row>
    <row r="79" spans="1:4">
      <c r="A79" s="2">
        <v>1982</v>
      </c>
      <c r="B79" s="2">
        <v>2</v>
      </c>
      <c r="C79" s="2">
        <v>192.8</v>
      </c>
      <c r="D79" s="3"/>
    </row>
    <row r="80" spans="1:4">
      <c r="A80" s="2">
        <v>1982</v>
      </c>
      <c r="B80" s="2">
        <v>3</v>
      </c>
      <c r="C80" s="2">
        <v>118.7</v>
      </c>
      <c r="D80" s="3"/>
    </row>
    <row r="81" spans="1:4">
      <c r="A81" s="2">
        <v>1982</v>
      </c>
      <c r="B81" s="2">
        <v>4</v>
      </c>
      <c r="C81" s="2">
        <v>38.9</v>
      </c>
      <c r="D81" s="3"/>
    </row>
    <row r="82" spans="1:4">
      <c r="A82" s="2">
        <v>1982</v>
      </c>
      <c r="B82" s="2">
        <v>5</v>
      </c>
      <c r="C82" s="2">
        <v>32.200000000000003</v>
      </c>
      <c r="D82" s="3"/>
    </row>
    <row r="83" spans="1:4">
      <c r="A83" s="2">
        <v>1982</v>
      </c>
      <c r="B83" s="2">
        <v>6</v>
      </c>
      <c r="C83" s="2">
        <v>0</v>
      </c>
      <c r="D83" s="3"/>
    </row>
    <row r="84" spans="1:4">
      <c r="A84" s="2">
        <v>1982</v>
      </c>
      <c r="B84" s="2">
        <v>7</v>
      </c>
      <c r="C84" s="2">
        <v>0</v>
      </c>
      <c r="D84" s="3"/>
    </row>
    <row r="85" spans="1:4">
      <c r="A85" s="2">
        <v>1982</v>
      </c>
      <c r="B85" s="2">
        <v>8</v>
      </c>
      <c r="C85" s="2">
        <v>0</v>
      </c>
      <c r="D85" s="3"/>
    </row>
    <row r="86" spans="1:4">
      <c r="A86" s="2">
        <v>1982</v>
      </c>
      <c r="B86" s="2">
        <v>9</v>
      </c>
      <c r="C86" s="2">
        <v>0</v>
      </c>
      <c r="D86" s="3"/>
    </row>
    <row r="87" spans="1:4">
      <c r="A87" s="2">
        <v>1982</v>
      </c>
      <c r="B87" s="2">
        <v>10</v>
      </c>
      <c r="C87" s="2">
        <v>0</v>
      </c>
      <c r="D87" s="3"/>
    </row>
    <row r="88" spans="1:4">
      <c r="A88" s="2">
        <v>1982</v>
      </c>
      <c r="B88" s="2">
        <v>11</v>
      </c>
      <c r="C88" s="2">
        <v>29.1</v>
      </c>
      <c r="D88" s="3"/>
    </row>
    <row r="89" spans="1:4">
      <c r="A89" s="2">
        <v>1982</v>
      </c>
      <c r="B89" s="2">
        <v>12</v>
      </c>
      <c r="C89" s="2">
        <v>83.3</v>
      </c>
      <c r="D89" s="3"/>
    </row>
    <row r="90" spans="1:4">
      <c r="A90" s="2">
        <v>1983</v>
      </c>
      <c r="B90" s="2">
        <v>1</v>
      </c>
      <c r="C90" s="2">
        <v>81.8</v>
      </c>
      <c r="D90" s="3"/>
    </row>
    <row r="91" spans="1:4">
      <c r="A91" s="2">
        <v>1983</v>
      </c>
      <c r="B91" s="2">
        <v>2</v>
      </c>
      <c r="C91" s="2">
        <v>78.2</v>
      </c>
      <c r="D91" s="3"/>
    </row>
    <row r="92" spans="1:4">
      <c r="A92" s="2">
        <v>1983</v>
      </c>
      <c r="B92" s="2">
        <v>3</v>
      </c>
      <c r="C92" s="2">
        <v>52.5</v>
      </c>
      <c r="D92" s="3"/>
    </row>
    <row r="93" spans="1:4">
      <c r="A93" s="2">
        <v>1983</v>
      </c>
      <c r="B93" s="2">
        <v>4</v>
      </c>
      <c r="C93" s="2">
        <v>0</v>
      </c>
      <c r="D93" s="3"/>
    </row>
    <row r="94" spans="1:4">
      <c r="A94" s="2">
        <v>1983</v>
      </c>
      <c r="B94" s="2">
        <v>5</v>
      </c>
      <c r="C94" s="2">
        <v>0</v>
      </c>
      <c r="D94" s="3"/>
    </row>
    <row r="95" spans="1:4">
      <c r="A95" s="2">
        <v>1983</v>
      </c>
      <c r="B95" s="2">
        <v>6</v>
      </c>
      <c r="C95" s="2">
        <v>43</v>
      </c>
      <c r="D95" s="3"/>
    </row>
    <row r="96" spans="1:4">
      <c r="A96" s="2">
        <v>1983</v>
      </c>
      <c r="B96" s="2">
        <v>7</v>
      </c>
      <c r="C96" s="2">
        <v>9.3000000000000007</v>
      </c>
      <c r="D96" s="3"/>
    </row>
    <row r="97" spans="1:4">
      <c r="A97" s="2">
        <v>1983</v>
      </c>
      <c r="B97" s="2">
        <v>8</v>
      </c>
      <c r="C97" s="2">
        <v>0</v>
      </c>
      <c r="D97" s="3"/>
    </row>
    <row r="98" spans="1:4">
      <c r="A98" s="2">
        <v>1983</v>
      </c>
      <c r="B98" s="2">
        <v>9</v>
      </c>
      <c r="C98" s="2">
        <v>0</v>
      </c>
      <c r="D98" s="3"/>
    </row>
    <row r="99" spans="1:4">
      <c r="A99" s="2">
        <v>1983</v>
      </c>
      <c r="B99" s="2">
        <v>10</v>
      </c>
      <c r="C99" s="2">
        <v>74.400000000000006</v>
      </c>
      <c r="D99" s="3"/>
    </row>
    <row r="100" spans="1:4">
      <c r="A100" s="2">
        <v>1983</v>
      </c>
      <c r="B100" s="2">
        <v>11</v>
      </c>
      <c r="C100" s="2">
        <v>120</v>
      </c>
      <c r="D100" s="3"/>
    </row>
    <row r="101" spans="1:4">
      <c r="A101" s="2">
        <v>1983</v>
      </c>
      <c r="B101" s="2">
        <v>12</v>
      </c>
      <c r="C101" s="2">
        <v>130.19999999999999</v>
      </c>
      <c r="D101" s="3"/>
    </row>
    <row r="102" spans="1:4">
      <c r="A102" s="2">
        <v>1984</v>
      </c>
      <c r="B102" s="2">
        <v>1</v>
      </c>
      <c r="C102" s="2">
        <v>25.2</v>
      </c>
      <c r="D102" s="3"/>
    </row>
    <row r="103" spans="1:4">
      <c r="A103" s="2">
        <v>1984</v>
      </c>
      <c r="B103" s="2">
        <v>2</v>
      </c>
      <c r="C103" s="2">
        <v>71.7</v>
      </c>
      <c r="D103" s="3"/>
    </row>
    <row r="104" spans="1:4">
      <c r="A104" s="2">
        <v>1984</v>
      </c>
      <c r="B104" s="2">
        <v>3</v>
      </c>
      <c r="C104" s="2">
        <v>77.2</v>
      </c>
      <c r="D104" s="3"/>
    </row>
    <row r="105" spans="1:4">
      <c r="A105" s="2">
        <v>1984</v>
      </c>
      <c r="B105" s="2">
        <v>4</v>
      </c>
      <c r="C105" s="2">
        <v>53.1</v>
      </c>
      <c r="D105" s="3"/>
    </row>
    <row r="106" spans="1:4">
      <c r="A106" s="2">
        <v>1984</v>
      </c>
      <c r="B106" s="2">
        <v>5</v>
      </c>
      <c r="C106" s="2">
        <v>0</v>
      </c>
      <c r="D106" s="3"/>
    </row>
    <row r="107" spans="1:4">
      <c r="A107" s="2">
        <v>1984</v>
      </c>
      <c r="B107" s="2">
        <v>6</v>
      </c>
      <c r="C107" s="2">
        <v>0</v>
      </c>
      <c r="D107" s="3"/>
    </row>
    <row r="108" spans="1:4">
      <c r="A108" s="2">
        <v>1984</v>
      </c>
      <c r="B108" s="2">
        <v>7</v>
      </c>
      <c r="C108" s="2">
        <v>0</v>
      </c>
      <c r="D108" s="3"/>
    </row>
    <row r="109" spans="1:4">
      <c r="A109" s="2">
        <v>1984</v>
      </c>
      <c r="B109" s="2">
        <v>8</v>
      </c>
      <c r="C109" s="2">
        <v>7.7</v>
      </c>
      <c r="D109" s="3"/>
    </row>
    <row r="110" spans="1:4">
      <c r="A110" s="2">
        <v>1984</v>
      </c>
      <c r="B110" s="2">
        <v>9</v>
      </c>
      <c r="C110" s="2">
        <v>0</v>
      </c>
      <c r="D110" s="3"/>
    </row>
    <row r="111" spans="1:4">
      <c r="A111" s="2">
        <v>1984</v>
      </c>
      <c r="B111" s="2">
        <v>10</v>
      </c>
      <c r="C111" s="2">
        <v>7.5</v>
      </c>
      <c r="D111" s="3"/>
    </row>
    <row r="112" spans="1:4">
      <c r="A112" s="2">
        <v>1984</v>
      </c>
      <c r="B112" s="2">
        <v>11</v>
      </c>
      <c r="C112" s="2">
        <v>134.6</v>
      </c>
      <c r="D112" s="3"/>
    </row>
    <row r="113" spans="1:4">
      <c r="A113" s="2">
        <v>1984</v>
      </c>
      <c r="B113" s="2">
        <v>12</v>
      </c>
      <c r="C113" s="2">
        <v>125.9</v>
      </c>
      <c r="D113" s="3"/>
    </row>
    <row r="114" spans="1:4">
      <c r="A114" s="2">
        <v>1985</v>
      </c>
      <c r="B114" s="2">
        <v>1</v>
      </c>
      <c r="C114" s="2">
        <v>113.4</v>
      </c>
      <c r="D114" s="3"/>
    </row>
    <row r="115" spans="1:4">
      <c r="A115" s="2">
        <v>1985</v>
      </c>
      <c r="B115" s="2">
        <v>2</v>
      </c>
      <c r="C115" s="2">
        <v>58.4</v>
      </c>
      <c r="D115" s="3"/>
    </row>
    <row r="116" spans="1:4">
      <c r="A116" s="2">
        <v>1985</v>
      </c>
      <c r="B116" s="2">
        <v>3</v>
      </c>
      <c r="C116" s="2">
        <v>30.7</v>
      </c>
      <c r="D116" s="3"/>
    </row>
    <row r="117" spans="1:4">
      <c r="A117" s="2">
        <v>1985</v>
      </c>
      <c r="B117" s="2">
        <v>4</v>
      </c>
      <c r="C117" s="2">
        <v>27.4</v>
      </c>
      <c r="D117" s="3"/>
    </row>
    <row r="118" spans="1:4">
      <c r="A118" s="2">
        <v>1985</v>
      </c>
      <c r="B118" s="2">
        <v>5</v>
      </c>
      <c r="C118" s="2">
        <v>2.5</v>
      </c>
      <c r="D118" s="3"/>
    </row>
    <row r="119" spans="1:4">
      <c r="A119" s="2">
        <v>1985</v>
      </c>
      <c r="B119" s="2">
        <v>6</v>
      </c>
      <c r="C119" s="2">
        <v>0</v>
      </c>
      <c r="D119" s="3"/>
    </row>
    <row r="120" spans="1:4">
      <c r="A120" s="2">
        <v>1985</v>
      </c>
      <c r="B120" s="2">
        <v>7</v>
      </c>
      <c r="C120" s="2">
        <v>0</v>
      </c>
      <c r="D120" s="3"/>
    </row>
    <row r="121" spans="1:4">
      <c r="A121" s="2">
        <v>1985</v>
      </c>
      <c r="B121" s="2">
        <v>8</v>
      </c>
      <c r="C121" s="2">
        <v>0</v>
      </c>
      <c r="D121" s="3"/>
    </row>
    <row r="122" spans="1:4">
      <c r="A122" s="2">
        <v>1985</v>
      </c>
      <c r="B122" s="2">
        <v>9</v>
      </c>
      <c r="C122" s="2">
        <v>0</v>
      </c>
      <c r="D122" s="3"/>
    </row>
    <row r="123" spans="1:4">
      <c r="A123" s="2">
        <v>1985</v>
      </c>
      <c r="B123" s="2">
        <v>10</v>
      </c>
      <c r="C123" s="2">
        <v>69.400000000000006</v>
      </c>
      <c r="D123" s="3"/>
    </row>
    <row r="124" spans="1:4">
      <c r="A124" s="2">
        <v>1985</v>
      </c>
      <c r="B124" s="2">
        <v>11</v>
      </c>
      <c r="C124" s="2">
        <v>14.4</v>
      </c>
      <c r="D124" s="3"/>
    </row>
    <row r="125" spans="1:4">
      <c r="A125" s="2">
        <v>1985</v>
      </c>
      <c r="B125" s="2">
        <v>12</v>
      </c>
      <c r="C125" s="2">
        <v>67</v>
      </c>
      <c r="D125" s="3"/>
    </row>
    <row r="126" spans="1:4">
      <c r="A126" s="2">
        <v>1986</v>
      </c>
      <c r="B126" s="2">
        <v>1</v>
      </c>
      <c r="C126" s="2">
        <v>58</v>
      </c>
      <c r="D126" s="3"/>
    </row>
    <row r="127" spans="1:4">
      <c r="A127" s="2">
        <v>1986</v>
      </c>
      <c r="B127" s="2">
        <v>2</v>
      </c>
      <c r="C127" s="2">
        <v>58.4</v>
      </c>
      <c r="D127" s="3"/>
    </row>
    <row r="128" spans="1:4">
      <c r="A128" s="2">
        <v>1986</v>
      </c>
      <c r="B128" s="2">
        <v>3</v>
      </c>
      <c r="C128" s="2">
        <v>55.1</v>
      </c>
      <c r="D128" s="3"/>
    </row>
    <row r="129" spans="1:4">
      <c r="A129" s="2">
        <v>1986</v>
      </c>
      <c r="B129" s="2">
        <v>4</v>
      </c>
      <c r="C129" s="2">
        <v>0</v>
      </c>
      <c r="D129" s="3"/>
    </row>
    <row r="130" spans="1:4">
      <c r="A130" s="2">
        <v>1986</v>
      </c>
      <c r="B130" s="2">
        <v>5</v>
      </c>
      <c r="C130" s="2">
        <v>65</v>
      </c>
      <c r="D130" s="3"/>
    </row>
    <row r="131" spans="1:4">
      <c r="A131" s="2">
        <v>1986</v>
      </c>
      <c r="B131" s="2">
        <v>6</v>
      </c>
      <c r="C131" s="2">
        <v>0</v>
      </c>
      <c r="D131" s="3"/>
    </row>
    <row r="132" spans="1:4">
      <c r="A132" s="2">
        <v>1986</v>
      </c>
      <c r="B132" s="2">
        <v>7</v>
      </c>
      <c r="C132" s="2">
        <v>0</v>
      </c>
      <c r="D132" s="3"/>
    </row>
    <row r="133" spans="1:4">
      <c r="A133" s="2">
        <v>1986</v>
      </c>
      <c r="B133" s="2">
        <v>8</v>
      </c>
      <c r="C133" s="2">
        <v>0</v>
      </c>
      <c r="D133" s="3"/>
    </row>
    <row r="134" spans="1:4">
      <c r="A134" s="2">
        <v>1986</v>
      </c>
      <c r="B134" s="2">
        <v>9</v>
      </c>
      <c r="C134" s="2">
        <v>63.7</v>
      </c>
      <c r="D134" s="3"/>
    </row>
    <row r="135" spans="1:4">
      <c r="A135" s="2">
        <v>1986</v>
      </c>
      <c r="B135" s="2">
        <v>10</v>
      </c>
      <c r="C135" s="2">
        <v>31.7</v>
      </c>
      <c r="D135" s="3"/>
    </row>
    <row r="136" spans="1:4">
      <c r="A136" s="2">
        <v>1986</v>
      </c>
      <c r="B136" s="2">
        <v>11</v>
      </c>
      <c r="C136" s="2">
        <v>49.4</v>
      </c>
      <c r="D136" s="3"/>
    </row>
    <row r="137" spans="1:4">
      <c r="A137" s="2">
        <v>1986</v>
      </c>
      <c r="B137" s="2">
        <v>12</v>
      </c>
      <c r="C137" s="2">
        <v>145.5</v>
      </c>
      <c r="D137" s="3"/>
    </row>
    <row r="138" spans="1:4">
      <c r="A138" s="2">
        <v>1987</v>
      </c>
      <c r="B138" s="2">
        <v>1</v>
      </c>
      <c r="C138" s="2">
        <v>65.3</v>
      </c>
      <c r="D138" s="3"/>
    </row>
    <row r="139" spans="1:4">
      <c r="A139" s="2">
        <v>1987</v>
      </c>
      <c r="B139" s="2">
        <v>2</v>
      </c>
      <c r="C139" s="2">
        <v>34</v>
      </c>
      <c r="D139" s="3"/>
    </row>
    <row r="140" spans="1:4">
      <c r="A140" s="2">
        <v>1987</v>
      </c>
      <c r="B140" s="2">
        <v>3</v>
      </c>
      <c r="C140" s="2">
        <v>120</v>
      </c>
      <c r="D140" s="3"/>
    </row>
    <row r="141" spans="1:4">
      <c r="A141" s="2">
        <v>1987</v>
      </c>
      <c r="B141" s="2">
        <v>4</v>
      </c>
      <c r="C141" s="2">
        <v>104</v>
      </c>
      <c r="D141" s="3"/>
    </row>
    <row r="142" spans="1:4">
      <c r="A142" s="2">
        <v>1987</v>
      </c>
      <c r="B142" s="2">
        <v>5</v>
      </c>
      <c r="C142" s="2">
        <v>7</v>
      </c>
      <c r="D142" s="3"/>
    </row>
    <row r="143" spans="1:4">
      <c r="A143" s="2">
        <v>1987</v>
      </c>
      <c r="B143" s="2">
        <v>6</v>
      </c>
      <c r="C143" s="2">
        <v>0</v>
      </c>
      <c r="D143" s="3"/>
    </row>
    <row r="144" spans="1:4">
      <c r="A144" s="2">
        <v>1987</v>
      </c>
      <c r="B144" s="2">
        <v>7</v>
      </c>
      <c r="C144" s="2">
        <v>0</v>
      </c>
      <c r="D144" s="3"/>
    </row>
    <row r="145" spans="1:4">
      <c r="A145" s="2">
        <v>1987</v>
      </c>
      <c r="B145" s="2">
        <v>8</v>
      </c>
      <c r="C145" s="2">
        <v>0</v>
      </c>
      <c r="D145" s="3"/>
    </row>
    <row r="146" spans="1:4">
      <c r="A146" s="2">
        <v>1987</v>
      </c>
      <c r="B146" s="2">
        <v>9</v>
      </c>
      <c r="C146" s="2">
        <v>0</v>
      </c>
      <c r="D146" s="3"/>
    </row>
    <row r="147" spans="1:4">
      <c r="A147" s="2">
        <v>1987</v>
      </c>
      <c r="B147" s="2">
        <v>10</v>
      </c>
      <c r="C147" s="2">
        <v>0</v>
      </c>
      <c r="D147" s="3"/>
    </row>
    <row r="148" spans="1:4">
      <c r="A148" s="2">
        <v>1987</v>
      </c>
      <c r="B148" s="2">
        <v>11</v>
      </c>
      <c r="C148" s="2">
        <v>83.3</v>
      </c>
      <c r="D148" s="3"/>
    </row>
    <row r="149" spans="1:4">
      <c r="A149" s="2">
        <v>1987</v>
      </c>
      <c r="B149" s="2">
        <v>12</v>
      </c>
      <c r="C149" s="2">
        <v>103.6</v>
      </c>
      <c r="D149" s="3"/>
    </row>
    <row r="150" spans="1:4">
      <c r="A150" s="2">
        <v>1988</v>
      </c>
      <c r="B150" s="2">
        <v>1</v>
      </c>
      <c r="C150" s="2">
        <v>30.7</v>
      </c>
      <c r="D150" s="3"/>
    </row>
    <row r="151" spans="1:4">
      <c r="A151" s="2">
        <v>1988</v>
      </c>
      <c r="B151" s="2">
        <v>2</v>
      </c>
      <c r="C151" s="2">
        <v>75.599999999999994</v>
      </c>
      <c r="D151" s="3"/>
    </row>
    <row r="152" spans="1:4">
      <c r="A152" s="2">
        <v>1988</v>
      </c>
      <c r="B152" s="2">
        <v>3</v>
      </c>
      <c r="C152" s="2">
        <v>38.9</v>
      </c>
      <c r="D152" s="3"/>
    </row>
    <row r="153" spans="1:4">
      <c r="A153" s="2">
        <v>1988</v>
      </c>
      <c r="B153" s="2">
        <v>4</v>
      </c>
      <c r="C153" s="2">
        <v>18</v>
      </c>
      <c r="D153" s="3"/>
    </row>
    <row r="154" spans="1:4">
      <c r="A154" s="2">
        <v>1988</v>
      </c>
      <c r="B154" s="2">
        <v>5</v>
      </c>
      <c r="C154" s="2">
        <v>42</v>
      </c>
      <c r="D154" s="3"/>
    </row>
    <row r="155" spans="1:4">
      <c r="A155" s="2">
        <v>1988</v>
      </c>
      <c r="B155" s="2">
        <v>6</v>
      </c>
      <c r="C155" s="2">
        <v>0</v>
      </c>
      <c r="D155" s="3"/>
    </row>
    <row r="156" spans="1:4">
      <c r="A156" s="2">
        <v>1988</v>
      </c>
      <c r="B156" s="2">
        <v>7</v>
      </c>
      <c r="C156" s="2">
        <v>0</v>
      </c>
      <c r="D156" s="3"/>
    </row>
    <row r="157" spans="1:4">
      <c r="A157" s="2">
        <v>1988</v>
      </c>
      <c r="B157" s="2">
        <v>8</v>
      </c>
      <c r="C157" s="2">
        <v>0</v>
      </c>
      <c r="D157" s="3"/>
    </row>
    <row r="158" spans="1:4">
      <c r="A158" s="2">
        <v>1988</v>
      </c>
      <c r="B158" s="2">
        <v>9</v>
      </c>
      <c r="C158" s="2">
        <v>1.5</v>
      </c>
      <c r="D158" s="3"/>
    </row>
    <row r="159" spans="1:4">
      <c r="A159" s="2">
        <v>1988</v>
      </c>
      <c r="B159" s="2">
        <v>10</v>
      </c>
      <c r="C159" s="2">
        <v>129.4</v>
      </c>
      <c r="D159" s="3"/>
    </row>
    <row r="160" spans="1:4">
      <c r="A160" s="2">
        <v>1988</v>
      </c>
      <c r="B160" s="2">
        <v>11</v>
      </c>
      <c r="C160" s="2">
        <v>46.2</v>
      </c>
      <c r="D160" s="3"/>
    </row>
    <row r="161" spans="1:4">
      <c r="A161" s="2">
        <v>1988</v>
      </c>
      <c r="B161" s="2">
        <v>12</v>
      </c>
      <c r="C161" s="2">
        <v>69</v>
      </c>
      <c r="D161" s="3"/>
    </row>
    <row r="162" spans="1:4">
      <c r="A162" s="2">
        <v>1989</v>
      </c>
      <c r="B162" s="2">
        <v>1</v>
      </c>
      <c r="C162" s="2">
        <v>31.6</v>
      </c>
      <c r="D162" s="3"/>
    </row>
    <row r="163" spans="1:4">
      <c r="A163" s="2">
        <v>1989</v>
      </c>
      <c r="B163" s="2">
        <v>2</v>
      </c>
      <c r="C163" s="2">
        <v>5.0999999999999996</v>
      </c>
      <c r="D163" s="3"/>
    </row>
    <row r="164" spans="1:4">
      <c r="A164" s="2">
        <v>1989</v>
      </c>
      <c r="B164" s="2">
        <v>3</v>
      </c>
      <c r="C164" s="2">
        <v>169.6</v>
      </c>
      <c r="D164" s="3"/>
    </row>
    <row r="165" spans="1:4">
      <c r="A165" s="2">
        <v>1989</v>
      </c>
      <c r="B165" s="2">
        <v>4</v>
      </c>
      <c r="C165" s="2">
        <v>0</v>
      </c>
      <c r="D165" s="3"/>
    </row>
    <row r="166" spans="1:4">
      <c r="A166" s="2">
        <v>1989</v>
      </c>
      <c r="B166" s="2">
        <v>5</v>
      </c>
      <c r="C166" s="2">
        <v>10.6</v>
      </c>
      <c r="D166" s="3"/>
    </row>
    <row r="167" spans="1:4">
      <c r="A167" s="2">
        <v>1989</v>
      </c>
      <c r="B167" s="2">
        <v>6</v>
      </c>
      <c r="C167" s="2">
        <v>0</v>
      </c>
      <c r="D167" s="3"/>
    </row>
    <row r="168" spans="1:4">
      <c r="A168" s="2">
        <v>1989</v>
      </c>
      <c r="B168" s="2">
        <v>7</v>
      </c>
      <c r="C168" s="2">
        <v>0</v>
      </c>
      <c r="D168" s="3"/>
    </row>
    <row r="169" spans="1:4">
      <c r="A169" s="2">
        <v>1989</v>
      </c>
      <c r="B169" s="2">
        <v>8</v>
      </c>
      <c r="C169" s="2">
        <v>0</v>
      </c>
      <c r="D169" s="3"/>
    </row>
    <row r="170" spans="1:4">
      <c r="A170" s="2">
        <v>1989</v>
      </c>
      <c r="B170" s="2">
        <v>9</v>
      </c>
      <c r="C170" s="2">
        <v>0</v>
      </c>
      <c r="D170" s="3"/>
    </row>
    <row r="171" spans="1:4">
      <c r="A171" s="2">
        <v>1989</v>
      </c>
      <c r="B171" s="2">
        <v>10</v>
      </c>
      <c r="C171" s="2">
        <v>44.7</v>
      </c>
      <c r="D171" s="3"/>
    </row>
    <row r="172" spans="1:4">
      <c r="A172" s="2">
        <v>1989</v>
      </c>
      <c r="B172" s="2">
        <v>11</v>
      </c>
      <c r="C172" s="2">
        <v>147.4</v>
      </c>
      <c r="D172" s="3"/>
    </row>
    <row r="173" spans="1:4">
      <c r="A173" s="2">
        <v>1989</v>
      </c>
      <c r="B173" s="2">
        <v>12</v>
      </c>
      <c r="C173" s="2">
        <v>11.9</v>
      </c>
      <c r="D173" s="3"/>
    </row>
    <row r="174" spans="1:4">
      <c r="A174" s="2">
        <v>1990</v>
      </c>
      <c r="B174" s="2">
        <v>1</v>
      </c>
      <c r="C174" s="2">
        <v>38</v>
      </c>
      <c r="D174" s="3"/>
    </row>
    <row r="175" spans="1:4">
      <c r="A175" s="2">
        <v>1990</v>
      </c>
      <c r="B175" s="2">
        <v>2</v>
      </c>
      <c r="C175" s="2">
        <v>63.7</v>
      </c>
      <c r="D175" s="3"/>
    </row>
    <row r="176" spans="1:4">
      <c r="A176" s="2">
        <v>1990</v>
      </c>
      <c r="B176" s="2">
        <v>3</v>
      </c>
      <c r="C176" s="2">
        <v>0</v>
      </c>
      <c r="D176" s="3"/>
    </row>
    <row r="177" spans="1:4">
      <c r="A177" s="2">
        <v>1990</v>
      </c>
      <c r="B177" s="2">
        <v>4</v>
      </c>
      <c r="C177" s="2">
        <v>10.7</v>
      </c>
      <c r="D177" s="3"/>
    </row>
    <row r="178" spans="1:4">
      <c r="A178" s="2">
        <v>1990</v>
      </c>
      <c r="B178" s="2">
        <v>5</v>
      </c>
      <c r="C178" s="2">
        <v>0</v>
      </c>
      <c r="D178" s="3"/>
    </row>
    <row r="179" spans="1:4">
      <c r="A179" s="2">
        <v>1990</v>
      </c>
      <c r="B179" s="2">
        <v>6</v>
      </c>
      <c r="C179" s="2">
        <v>0</v>
      </c>
      <c r="D179" s="3"/>
    </row>
    <row r="180" spans="1:4">
      <c r="A180" s="2">
        <v>1990</v>
      </c>
      <c r="B180" s="2">
        <v>7</v>
      </c>
      <c r="C180" s="2">
        <v>0</v>
      </c>
      <c r="D180" s="3"/>
    </row>
    <row r="181" spans="1:4">
      <c r="A181" s="2">
        <v>1990</v>
      </c>
      <c r="B181" s="2">
        <v>8</v>
      </c>
      <c r="C181" s="2">
        <v>0</v>
      </c>
      <c r="D181" s="3"/>
    </row>
    <row r="182" spans="1:4">
      <c r="A182" s="2">
        <v>1990</v>
      </c>
      <c r="B182" s="2">
        <v>9</v>
      </c>
      <c r="C182" s="2">
        <v>28</v>
      </c>
      <c r="D182" s="3"/>
    </row>
    <row r="183" spans="1:4">
      <c r="A183" s="2">
        <v>1990</v>
      </c>
      <c r="B183" s="2">
        <v>10</v>
      </c>
      <c r="C183" s="2">
        <v>34.1</v>
      </c>
      <c r="D183" s="3"/>
    </row>
    <row r="184" spans="1:4">
      <c r="A184" s="2">
        <v>1990</v>
      </c>
      <c r="B184" s="2">
        <v>11</v>
      </c>
      <c r="C184" s="2">
        <v>82.3</v>
      </c>
      <c r="D184" s="3"/>
    </row>
    <row r="185" spans="1:4">
      <c r="A185" s="2">
        <v>1990</v>
      </c>
      <c r="B185" s="2">
        <v>12</v>
      </c>
      <c r="C185" s="2">
        <v>45.4</v>
      </c>
      <c r="D185" s="3"/>
    </row>
    <row r="186" spans="1:4">
      <c r="A186" s="2">
        <v>1991</v>
      </c>
      <c r="B186" s="2">
        <v>1</v>
      </c>
      <c r="C186" s="2">
        <v>124.3</v>
      </c>
      <c r="D186" s="3"/>
    </row>
    <row r="187" spans="1:4">
      <c r="A187" s="2">
        <v>1991</v>
      </c>
      <c r="B187" s="2">
        <v>2</v>
      </c>
      <c r="C187" s="2">
        <v>62.8</v>
      </c>
      <c r="D187" s="3"/>
    </row>
    <row r="188" spans="1:4">
      <c r="A188" s="2">
        <v>1991</v>
      </c>
      <c r="B188" s="2">
        <v>3</v>
      </c>
      <c r="C188" s="2">
        <v>12.4</v>
      </c>
      <c r="D188" s="3"/>
    </row>
    <row r="189" spans="1:4">
      <c r="A189" s="2">
        <v>1991</v>
      </c>
      <c r="B189" s="2">
        <v>4</v>
      </c>
      <c r="C189" s="2">
        <v>14.8</v>
      </c>
      <c r="D189" s="3"/>
    </row>
    <row r="190" spans="1:4">
      <c r="A190" s="2">
        <v>1991</v>
      </c>
      <c r="B190" s="2">
        <v>5</v>
      </c>
      <c r="C190" s="2">
        <v>3</v>
      </c>
      <c r="D190" s="3"/>
    </row>
    <row r="191" spans="1:4">
      <c r="A191" s="2">
        <v>1991</v>
      </c>
      <c r="B191" s="2">
        <v>6</v>
      </c>
      <c r="C191" s="2">
        <v>0</v>
      </c>
      <c r="D191" s="3"/>
    </row>
    <row r="192" spans="1:4">
      <c r="A192" s="2">
        <v>1991</v>
      </c>
      <c r="B192" s="2">
        <v>7</v>
      </c>
      <c r="C192" s="2">
        <v>0</v>
      </c>
      <c r="D192" s="3"/>
    </row>
    <row r="193" spans="1:4">
      <c r="A193" s="2">
        <v>1991</v>
      </c>
      <c r="B193" s="2">
        <v>8</v>
      </c>
      <c r="C193" s="2">
        <v>0</v>
      </c>
      <c r="D193" s="3"/>
    </row>
    <row r="194" spans="1:4">
      <c r="A194" s="2">
        <v>1991</v>
      </c>
      <c r="B194" s="2">
        <v>9</v>
      </c>
      <c r="C194" s="2">
        <v>0</v>
      </c>
      <c r="D194" s="3"/>
    </row>
    <row r="195" spans="1:4">
      <c r="A195" s="2">
        <v>1991</v>
      </c>
      <c r="B195" s="2">
        <v>10</v>
      </c>
      <c r="C195" s="2">
        <v>88.9</v>
      </c>
      <c r="D195" s="3"/>
    </row>
    <row r="196" spans="1:4">
      <c r="A196" s="2">
        <v>1991</v>
      </c>
      <c r="B196" s="2">
        <v>11</v>
      </c>
      <c r="C196" s="2">
        <v>26.6</v>
      </c>
      <c r="D196" s="3"/>
    </row>
    <row r="197" spans="1:4">
      <c r="A197" s="2">
        <v>1991</v>
      </c>
      <c r="B197" s="2">
        <v>12</v>
      </c>
      <c r="C197" s="2">
        <v>198.2</v>
      </c>
      <c r="D197" s="3"/>
    </row>
    <row r="198" spans="1:4">
      <c r="A198" s="2">
        <v>1992</v>
      </c>
      <c r="B198" s="2">
        <v>1</v>
      </c>
      <c r="C198" s="2">
        <v>25.3</v>
      </c>
      <c r="D198" s="3"/>
    </row>
    <row r="199" spans="1:4">
      <c r="A199" s="2">
        <v>1992</v>
      </c>
      <c r="B199" s="2">
        <v>2</v>
      </c>
      <c r="C199" s="2">
        <v>85.4</v>
      </c>
      <c r="D199" s="3"/>
    </row>
    <row r="200" spans="1:4">
      <c r="A200" s="2">
        <v>1992</v>
      </c>
      <c r="B200" s="2">
        <v>3</v>
      </c>
      <c r="C200" s="2">
        <v>59</v>
      </c>
      <c r="D200" s="3"/>
    </row>
    <row r="201" spans="1:4">
      <c r="A201" s="2">
        <v>1992</v>
      </c>
      <c r="B201" s="2">
        <v>4</v>
      </c>
      <c r="C201" s="2">
        <v>21.8</v>
      </c>
      <c r="D201" s="3"/>
    </row>
    <row r="202" spans="1:4">
      <c r="A202" s="2">
        <v>1992</v>
      </c>
      <c r="B202" s="2">
        <v>5</v>
      </c>
      <c r="C202" s="2">
        <v>6.2</v>
      </c>
      <c r="D202" s="3"/>
    </row>
    <row r="203" spans="1:4">
      <c r="A203" s="2">
        <v>1992</v>
      </c>
      <c r="B203" s="2">
        <v>6</v>
      </c>
      <c r="C203" s="2">
        <v>2</v>
      </c>
      <c r="D203" s="3"/>
    </row>
    <row r="204" spans="1:4">
      <c r="A204" s="2">
        <v>1992</v>
      </c>
      <c r="B204" s="2">
        <v>7</v>
      </c>
      <c r="C204" s="2">
        <v>0</v>
      </c>
      <c r="D204" s="3"/>
    </row>
    <row r="205" spans="1:4">
      <c r="A205" s="2">
        <v>1992</v>
      </c>
      <c r="B205" s="2">
        <v>8</v>
      </c>
      <c r="C205" s="2">
        <v>0</v>
      </c>
      <c r="D205" s="3"/>
    </row>
    <row r="206" spans="1:4">
      <c r="A206" s="2">
        <v>1992</v>
      </c>
      <c r="B206" s="2">
        <v>9</v>
      </c>
      <c r="C206" s="2">
        <v>0</v>
      </c>
      <c r="D206" s="3"/>
    </row>
    <row r="207" spans="1:4">
      <c r="A207" s="2">
        <v>1992</v>
      </c>
      <c r="B207" s="2">
        <v>10</v>
      </c>
      <c r="C207" s="2">
        <v>0</v>
      </c>
      <c r="D207" s="3"/>
    </row>
    <row r="208" spans="1:4">
      <c r="A208" s="2">
        <v>1992</v>
      </c>
      <c r="B208" s="2">
        <v>11</v>
      </c>
      <c r="C208" s="2">
        <v>20.2</v>
      </c>
      <c r="D208" s="3"/>
    </row>
    <row r="209" spans="1:4">
      <c r="A209" s="2">
        <v>1992</v>
      </c>
      <c r="B209" s="2">
        <v>12</v>
      </c>
      <c r="C209" s="2">
        <v>80.400000000000006</v>
      </c>
      <c r="D209" s="3"/>
    </row>
    <row r="210" spans="1:4">
      <c r="A210" s="2">
        <v>1993</v>
      </c>
      <c r="B210" s="2">
        <v>1</v>
      </c>
      <c r="C210" s="2">
        <v>51.5</v>
      </c>
      <c r="D210" s="3"/>
    </row>
    <row r="211" spans="1:4">
      <c r="A211" s="2">
        <v>1993</v>
      </c>
      <c r="B211" s="2">
        <v>2</v>
      </c>
      <c r="C211" s="2">
        <v>53.5</v>
      </c>
      <c r="D211" s="3"/>
    </row>
    <row r="212" spans="1:4">
      <c r="A212" s="2">
        <v>1993</v>
      </c>
      <c r="B212" s="2">
        <v>3</v>
      </c>
      <c r="C212" s="2">
        <v>35.6</v>
      </c>
      <c r="D212" s="3"/>
    </row>
    <row r="213" spans="1:4">
      <c r="A213" s="2">
        <v>1993</v>
      </c>
      <c r="B213" s="2">
        <v>4</v>
      </c>
      <c r="C213" s="2">
        <v>11.2</v>
      </c>
      <c r="D213" s="3"/>
    </row>
    <row r="214" spans="1:4">
      <c r="A214" s="2">
        <v>1993</v>
      </c>
      <c r="B214" s="2">
        <v>5</v>
      </c>
      <c r="C214" s="2">
        <v>42.3</v>
      </c>
      <c r="D214" s="3"/>
    </row>
    <row r="215" spans="1:4">
      <c r="A215" s="2">
        <v>1993</v>
      </c>
      <c r="B215" s="2">
        <v>6</v>
      </c>
      <c r="C215" s="2">
        <v>9.1999999999999993</v>
      </c>
      <c r="D215" s="3"/>
    </row>
    <row r="216" spans="1:4">
      <c r="A216" s="2">
        <v>1993</v>
      </c>
      <c r="B216" s="2">
        <v>7</v>
      </c>
      <c r="C216" s="2">
        <v>0</v>
      </c>
      <c r="D216" s="3"/>
    </row>
    <row r="217" spans="1:4">
      <c r="A217" s="2">
        <v>1993</v>
      </c>
      <c r="B217" s="2">
        <v>8</v>
      </c>
      <c r="C217" s="2">
        <v>0</v>
      </c>
      <c r="D217" s="3"/>
    </row>
    <row r="218" spans="1:4">
      <c r="A218" s="2">
        <v>1993</v>
      </c>
      <c r="B218" s="2">
        <v>9</v>
      </c>
      <c r="C218" s="2">
        <v>0</v>
      </c>
      <c r="D218" s="3"/>
    </row>
    <row r="219" spans="1:4">
      <c r="A219" s="2">
        <v>1993</v>
      </c>
      <c r="B219" s="2">
        <v>10</v>
      </c>
      <c r="C219" s="2">
        <v>0</v>
      </c>
      <c r="D219" s="3"/>
    </row>
    <row r="220" spans="1:4">
      <c r="A220" s="2">
        <v>1993</v>
      </c>
      <c r="B220" s="2">
        <v>11</v>
      </c>
      <c r="C220" s="2">
        <v>68.599999999999994</v>
      </c>
      <c r="D220" s="3"/>
    </row>
    <row r="221" spans="1:4">
      <c r="A221" s="2">
        <v>1993</v>
      </c>
      <c r="B221" s="2">
        <v>12</v>
      </c>
      <c r="C221" s="2">
        <v>15.2</v>
      </c>
      <c r="D221" s="3"/>
    </row>
    <row r="222" spans="1:4">
      <c r="A222" s="2">
        <v>1994</v>
      </c>
      <c r="B222" s="2">
        <v>1</v>
      </c>
      <c r="C222" s="2">
        <v>129.9</v>
      </c>
      <c r="D222" s="3"/>
    </row>
    <row r="223" spans="1:4">
      <c r="A223" s="2">
        <v>1994</v>
      </c>
      <c r="B223" s="2">
        <v>2</v>
      </c>
      <c r="C223" s="2">
        <v>53.4</v>
      </c>
      <c r="D223" s="3"/>
    </row>
    <row r="224" spans="1:4">
      <c r="A224" s="2">
        <v>1994</v>
      </c>
      <c r="B224" s="2">
        <v>3</v>
      </c>
      <c r="C224" s="2">
        <v>24.6</v>
      </c>
      <c r="D224" s="3"/>
    </row>
    <row r="225" spans="1:4">
      <c r="A225" s="2">
        <v>1994</v>
      </c>
      <c r="B225" s="2">
        <v>4</v>
      </c>
      <c r="C225" s="2">
        <v>6.5</v>
      </c>
      <c r="D225" s="3"/>
    </row>
    <row r="226" spans="1:4">
      <c r="A226" s="2">
        <v>1994</v>
      </c>
      <c r="B226" s="2">
        <v>5</v>
      </c>
      <c r="C226" s="2">
        <v>6.2</v>
      </c>
      <c r="D226" s="3"/>
    </row>
    <row r="227" spans="1:4">
      <c r="A227" s="2">
        <v>1994</v>
      </c>
      <c r="B227" s="2">
        <v>6</v>
      </c>
      <c r="C227" s="2">
        <v>0</v>
      </c>
      <c r="D227" s="3"/>
    </row>
    <row r="228" spans="1:4">
      <c r="A228" s="2">
        <v>1994</v>
      </c>
      <c r="B228" s="2">
        <v>7</v>
      </c>
      <c r="C228" s="2">
        <v>0</v>
      </c>
      <c r="D228" s="3"/>
    </row>
    <row r="229" spans="1:4">
      <c r="A229" s="2">
        <v>1994</v>
      </c>
      <c r="B229" s="2">
        <v>8</v>
      </c>
      <c r="C229" s="2">
        <v>0</v>
      </c>
      <c r="D229" s="3"/>
    </row>
    <row r="230" spans="1:4">
      <c r="A230" s="2">
        <v>1994</v>
      </c>
      <c r="B230" s="2">
        <v>9</v>
      </c>
      <c r="C230" s="2">
        <v>0</v>
      </c>
      <c r="D230" s="3"/>
    </row>
    <row r="231" spans="1:4">
      <c r="A231" s="2">
        <v>1994</v>
      </c>
      <c r="B231" s="2">
        <v>10</v>
      </c>
      <c r="C231" s="2">
        <v>190.3</v>
      </c>
      <c r="D231" s="3"/>
    </row>
    <row r="232" spans="1:4">
      <c r="A232" s="2">
        <v>1994</v>
      </c>
      <c r="B232" s="2">
        <v>11</v>
      </c>
      <c r="C232" s="2">
        <v>173</v>
      </c>
      <c r="D232" s="3"/>
    </row>
    <row r="233" spans="1:4">
      <c r="A233" s="2">
        <v>1994</v>
      </c>
      <c r="B233" s="2">
        <v>12</v>
      </c>
      <c r="C233" s="2">
        <v>88.4</v>
      </c>
      <c r="D233" s="3"/>
    </row>
    <row r="234" spans="1:4">
      <c r="A234" s="2">
        <v>1995</v>
      </c>
      <c r="B234" s="2">
        <v>1</v>
      </c>
      <c r="C234" s="2">
        <v>46.6</v>
      </c>
      <c r="D234" s="3"/>
    </row>
    <row r="235" spans="1:4">
      <c r="A235" s="2">
        <v>1995</v>
      </c>
      <c r="B235" s="2">
        <v>2</v>
      </c>
      <c r="C235" s="2">
        <v>13.8</v>
      </c>
      <c r="D235" s="3"/>
    </row>
    <row r="236" spans="1:4">
      <c r="A236" s="2">
        <v>1995</v>
      </c>
      <c r="B236" s="2">
        <v>3</v>
      </c>
      <c r="C236" s="2">
        <v>58.9</v>
      </c>
      <c r="D236" s="3"/>
    </row>
    <row r="237" spans="1:4">
      <c r="A237" s="2">
        <v>1995</v>
      </c>
      <c r="B237" s="2">
        <v>4</v>
      </c>
      <c r="C237" s="2">
        <v>24</v>
      </c>
      <c r="D237" s="3"/>
    </row>
    <row r="238" spans="1:4">
      <c r="A238" s="2">
        <v>1995</v>
      </c>
      <c r="B238" s="2">
        <v>5</v>
      </c>
      <c r="C238" s="2">
        <v>3.2</v>
      </c>
      <c r="D238" s="3"/>
    </row>
    <row r="239" spans="1:4">
      <c r="A239" s="2">
        <v>1995</v>
      </c>
      <c r="B239" s="2">
        <v>6</v>
      </c>
      <c r="C239" s="2">
        <v>0</v>
      </c>
      <c r="D239" s="3"/>
    </row>
    <row r="240" spans="1:4">
      <c r="A240" s="2">
        <v>1995</v>
      </c>
      <c r="B240" s="2">
        <v>7</v>
      </c>
      <c r="C240" s="2">
        <v>0</v>
      </c>
      <c r="D240" s="3"/>
    </row>
    <row r="241" spans="1:4">
      <c r="A241" s="2">
        <v>1995</v>
      </c>
      <c r="B241" s="2">
        <v>8</v>
      </c>
      <c r="C241" s="2">
        <v>0</v>
      </c>
      <c r="D241" s="3"/>
    </row>
    <row r="242" spans="1:4">
      <c r="A242" s="2">
        <v>1995</v>
      </c>
      <c r="B242" s="2">
        <v>9</v>
      </c>
      <c r="C242" s="2">
        <v>1.9</v>
      </c>
      <c r="D242" s="3"/>
    </row>
    <row r="243" spans="1:4">
      <c r="A243" s="2">
        <v>1995</v>
      </c>
      <c r="B243" s="2">
        <v>10</v>
      </c>
      <c r="C243" s="2">
        <v>29.5</v>
      </c>
      <c r="D243" s="3"/>
    </row>
    <row r="244" spans="1:4">
      <c r="A244" s="2">
        <v>1995</v>
      </c>
      <c r="B244" s="2">
        <v>11</v>
      </c>
      <c r="C244" s="2">
        <v>74</v>
      </c>
      <c r="D244" s="3"/>
    </row>
    <row r="245" spans="1:4">
      <c r="A245" s="2">
        <v>1995</v>
      </c>
      <c r="B245" s="2">
        <v>12</v>
      </c>
      <c r="C245" s="2">
        <v>20.399999999999999</v>
      </c>
      <c r="D245" s="3"/>
    </row>
    <row r="246" spans="1:4">
      <c r="A246" s="2">
        <v>1996</v>
      </c>
      <c r="B246" s="2">
        <v>1</v>
      </c>
      <c r="C246" s="2">
        <v>97</v>
      </c>
      <c r="D246" s="3"/>
    </row>
    <row r="247" spans="1:4">
      <c r="A247" s="2">
        <v>1996</v>
      </c>
      <c r="B247" s="2">
        <v>2</v>
      </c>
      <c r="C247" s="2">
        <v>78.5</v>
      </c>
      <c r="D247" s="3"/>
    </row>
    <row r="248" spans="1:4">
      <c r="A248" s="2">
        <v>1996</v>
      </c>
      <c r="B248" s="2">
        <v>3</v>
      </c>
      <c r="C248" s="2">
        <v>185.6</v>
      </c>
      <c r="D248" s="3"/>
    </row>
    <row r="249" spans="1:4">
      <c r="A249" s="2">
        <v>1996</v>
      </c>
      <c r="B249" s="2">
        <v>4</v>
      </c>
      <c r="C249" s="2">
        <v>31.8</v>
      </c>
      <c r="D249" s="3"/>
    </row>
    <row r="250" spans="1:4">
      <c r="A250" s="2">
        <v>1996</v>
      </c>
      <c r="B250" s="2">
        <v>5</v>
      </c>
      <c r="C250" s="2">
        <v>6.8</v>
      </c>
      <c r="D250" s="3"/>
    </row>
    <row r="251" spans="1:4">
      <c r="A251" s="2">
        <v>1996</v>
      </c>
      <c r="B251" s="2">
        <v>6</v>
      </c>
      <c r="C251" s="2">
        <v>0</v>
      </c>
      <c r="D251" s="3"/>
    </row>
    <row r="252" spans="1:4">
      <c r="A252" s="2">
        <v>1996</v>
      </c>
      <c r="B252" s="2">
        <v>7</v>
      </c>
      <c r="C252" s="2">
        <v>0</v>
      </c>
      <c r="D252" s="3"/>
    </row>
    <row r="253" spans="1:4">
      <c r="A253" s="2">
        <v>1996</v>
      </c>
      <c r="B253" s="2">
        <v>8</v>
      </c>
      <c r="C253" s="2">
        <v>0</v>
      </c>
      <c r="D253" s="3"/>
    </row>
    <row r="254" spans="1:4">
      <c r="A254" s="2">
        <v>1996</v>
      </c>
      <c r="B254" s="2">
        <v>9</v>
      </c>
      <c r="C254" s="2">
        <v>34.700000000000003</v>
      </c>
      <c r="D254" s="3"/>
    </row>
    <row r="255" spans="1:4">
      <c r="A255" s="2">
        <v>1996</v>
      </c>
      <c r="B255" s="2">
        <v>10</v>
      </c>
      <c r="C255" s="2">
        <v>63.8</v>
      </c>
      <c r="D255" s="3"/>
    </row>
    <row r="256" spans="1:4">
      <c r="A256" s="2">
        <v>1996</v>
      </c>
      <c r="B256" s="2">
        <v>11</v>
      </c>
      <c r="C256" s="2">
        <v>17.7</v>
      </c>
      <c r="D256" s="3"/>
    </row>
    <row r="257" spans="1:4">
      <c r="A257" s="2">
        <v>1996</v>
      </c>
      <c r="B257" s="2">
        <v>12</v>
      </c>
      <c r="C257" s="2">
        <v>86.1</v>
      </c>
      <c r="D257" s="3"/>
    </row>
    <row r="258" spans="1:4">
      <c r="A258" s="2">
        <v>1997</v>
      </c>
      <c r="B258" s="2">
        <v>1</v>
      </c>
      <c r="C258" s="2">
        <v>44.9</v>
      </c>
      <c r="D258" s="3"/>
    </row>
    <row r="259" spans="1:4">
      <c r="A259" s="2">
        <v>1997</v>
      </c>
      <c r="B259" s="2">
        <v>2</v>
      </c>
      <c r="C259" s="2">
        <v>108.3</v>
      </c>
      <c r="D259" s="3"/>
    </row>
    <row r="260" spans="1:4">
      <c r="A260" s="2">
        <v>1997</v>
      </c>
      <c r="B260" s="2">
        <v>3</v>
      </c>
      <c r="C260" s="2">
        <v>212.7</v>
      </c>
      <c r="D260" s="3"/>
    </row>
    <row r="261" spans="1:4">
      <c r="A261" s="2">
        <v>1997</v>
      </c>
      <c r="B261" s="2">
        <v>4</v>
      </c>
      <c r="C261" s="2">
        <v>22.5</v>
      </c>
      <c r="D261" s="3"/>
    </row>
    <row r="262" spans="1:4">
      <c r="A262" s="2">
        <v>1997</v>
      </c>
      <c r="B262" s="2">
        <v>5</v>
      </c>
      <c r="C262" s="2">
        <v>0</v>
      </c>
      <c r="D262" s="3"/>
    </row>
    <row r="263" spans="1:4">
      <c r="A263" s="2">
        <v>1997</v>
      </c>
      <c r="B263" s="2">
        <v>6</v>
      </c>
      <c r="C263" s="2">
        <v>8.6</v>
      </c>
      <c r="D263" s="3"/>
    </row>
    <row r="264" spans="1:4">
      <c r="A264" s="2">
        <v>1997</v>
      </c>
      <c r="B264" s="2">
        <v>7</v>
      </c>
      <c r="C264" s="2">
        <v>0</v>
      </c>
      <c r="D264" s="3"/>
    </row>
    <row r="265" spans="1:4">
      <c r="A265" s="2">
        <v>1997</v>
      </c>
      <c r="B265" s="2">
        <v>8</v>
      </c>
      <c r="C265" s="2">
        <v>0</v>
      </c>
      <c r="D265" s="3"/>
    </row>
    <row r="266" spans="1:4">
      <c r="A266" s="2">
        <v>1997</v>
      </c>
      <c r="B266" s="2">
        <v>9</v>
      </c>
      <c r="C266" s="2">
        <v>0</v>
      </c>
      <c r="D266" s="3"/>
    </row>
    <row r="267" spans="1:4">
      <c r="A267" s="2">
        <v>1997</v>
      </c>
      <c r="B267" s="2">
        <v>10</v>
      </c>
      <c r="C267" s="2">
        <v>76.900000000000006</v>
      </c>
      <c r="D267" s="3"/>
    </row>
    <row r="268" spans="1:4">
      <c r="A268" s="2">
        <v>1997</v>
      </c>
      <c r="B268" s="2">
        <v>11</v>
      </c>
      <c r="C268" s="2">
        <v>60.4</v>
      </c>
      <c r="D268" s="3"/>
    </row>
    <row r="269" spans="1:4">
      <c r="A269" s="2">
        <v>1997</v>
      </c>
      <c r="B269" s="2">
        <v>12</v>
      </c>
      <c r="C269" s="2">
        <v>55.3</v>
      </c>
      <c r="D269" s="3"/>
    </row>
    <row r="270" spans="1:4">
      <c r="A270" s="2">
        <v>1998</v>
      </c>
      <c r="B270" s="2">
        <v>1</v>
      </c>
      <c r="C270" s="2">
        <v>60.1</v>
      </c>
      <c r="D270" s="3"/>
    </row>
    <row r="271" spans="1:4">
      <c r="A271" s="2">
        <v>1998</v>
      </c>
      <c r="B271" s="2">
        <v>2</v>
      </c>
      <c r="C271" s="2">
        <v>5.5</v>
      </c>
      <c r="D271" s="3"/>
    </row>
    <row r="272" spans="1:4">
      <c r="A272" s="2">
        <v>1998</v>
      </c>
      <c r="B272" s="2">
        <v>3</v>
      </c>
      <c r="C272" s="2">
        <v>91.8</v>
      </c>
      <c r="D272" s="3"/>
    </row>
    <row r="273" spans="1:4">
      <c r="A273" s="2">
        <v>1998</v>
      </c>
      <c r="B273" s="2">
        <v>4</v>
      </c>
      <c r="C273" s="2">
        <v>11</v>
      </c>
      <c r="D273" s="3"/>
    </row>
    <row r="274" spans="1:4">
      <c r="A274" s="2">
        <v>1998</v>
      </c>
      <c r="B274" s="2">
        <v>5</v>
      </c>
      <c r="C274" s="2">
        <v>1</v>
      </c>
      <c r="D274" s="3"/>
    </row>
    <row r="275" spans="1:4">
      <c r="A275" s="2">
        <v>1998</v>
      </c>
      <c r="B275" s="2">
        <v>6</v>
      </c>
      <c r="C275" s="2">
        <v>0</v>
      </c>
      <c r="D275" s="3"/>
    </row>
    <row r="276" spans="1:4">
      <c r="A276" s="2">
        <v>1998</v>
      </c>
      <c r="B276" s="2">
        <v>7</v>
      </c>
      <c r="C276" s="2">
        <v>0</v>
      </c>
      <c r="D276" s="3"/>
    </row>
    <row r="277" spans="1:4">
      <c r="A277" s="2">
        <v>1998</v>
      </c>
      <c r="B277" s="2">
        <v>8</v>
      </c>
      <c r="C277" s="2">
        <v>0</v>
      </c>
      <c r="D277" s="3"/>
    </row>
    <row r="278" spans="1:4">
      <c r="A278" s="2">
        <v>1998</v>
      </c>
      <c r="B278" s="2">
        <v>9</v>
      </c>
      <c r="C278" s="2">
        <v>0.2</v>
      </c>
      <c r="D278" s="3"/>
    </row>
    <row r="279" spans="1:4">
      <c r="A279" s="2">
        <v>1998</v>
      </c>
      <c r="B279" s="2">
        <v>10</v>
      </c>
      <c r="C279" s="2">
        <v>11.5</v>
      </c>
      <c r="D279" s="3"/>
    </row>
    <row r="280" spans="1:4">
      <c r="A280" s="2">
        <v>1998</v>
      </c>
      <c r="B280" s="2">
        <v>11</v>
      </c>
      <c r="C280" s="2">
        <v>63.3</v>
      </c>
      <c r="D280" s="3"/>
    </row>
    <row r="281" spans="1:4">
      <c r="A281" s="2">
        <v>1998</v>
      </c>
      <c r="B281" s="2">
        <v>12</v>
      </c>
      <c r="C281" s="2">
        <v>222.4</v>
      </c>
      <c r="D281" s="3"/>
    </row>
    <row r="282" spans="1:4">
      <c r="A282" s="2">
        <v>1999</v>
      </c>
      <c r="B282" s="2">
        <v>1</v>
      </c>
      <c r="C282" s="2">
        <v>68.3</v>
      </c>
      <c r="D282" s="3"/>
    </row>
    <row r="283" spans="1:4">
      <c r="A283" s="2">
        <v>1999</v>
      </c>
      <c r="B283" s="2">
        <v>2</v>
      </c>
      <c r="C283" s="2">
        <v>33.700000000000003</v>
      </c>
      <c r="D283" s="3"/>
    </row>
    <row r="284" spans="1:4">
      <c r="A284" s="2">
        <v>1999</v>
      </c>
      <c r="B284" s="2">
        <v>3</v>
      </c>
      <c r="C284" s="2">
        <v>52.8</v>
      </c>
      <c r="D284" s="3"/>
    </row>
    <row r="285" spans="1:4">
      <c r="A285" s="2">
        <v>1999</v>
      </c>
      <c r="B285" s="2">
        <v>4</v>
      </c>
      <c r="C285" s="2">
        <v>25.4</v>
      </c>
      <c r="D285" s="3"/>
    </row>
    <row r="286" spans="1:4">
      <c r="A286" s="2">
        <v>1999</v>
      </c>
      <c r="B286" s="2">
        <v>5</v>
      </c>
      <c r="C286" s="2">
        <v>1.5</v>
      </c>
      <c r="D286" s="3"/>
    </row>
    <row r="287" spans="1:4">
      <c r="A287" s="2">
        <v>1999</v>
      </c>
      <c r="B287" s="2">
        <v>6</v>
      </c>
      <c r="C287" s="2">
        <v>0</v>
      </c>
      <c r="D287" s="3"/>
    </row>
    <row r="288" spans="1:4">
      <c r="A288" s="2">
        <v>1999</v>
      </c>
      <c r="B288" s="2">
        <v>7</v>
      </c>
      <c r="C288" s="2">
        <v>0</v>
      </c>
      <c r="D288" s="3"/>
    </row>
    <row r="289" spans="1:4">
      <c r="A289" s="2">
        <v>1999</v>
      </c>
      <c r="B289" s="2">
        <v>8</v>
      </c>
      <c r="C289" s="2">
        <v>0</v>
      </c>
      <c r="D289" s="3"/>
    </row>
    <row r="290" spans="1:4">
      <c r="A290" s="2">
        <v>1999</v>
      </c>
      <c r="B290" s="2">
        <v>9</v>
      </c>
      <c r="C290" s="2">
        <v>16.2</v>
      </c>
      <c r="D290" s="3"/>
    </row>
    <row r="291" spans="1:4">
      <c r="A291" s="2">
        <v>1999</v>
      </c>
      <c r="B291" s="2">
        <v>10</v>
      </c>
      <c r="C291" s="2">
        <v>5.8</v>
      </c>
      <c r="D291" s="3"/>
    </row>
    <row r="292" spans="1:4">
      <c r="A292" s="2">
        <v>1999</v>
      </c>
      <c r="B292" s="2">
        <v>11</v>
      </c>
      <c r="C292" s="2">
        <v>9.6999999999999993</v>
      </c>
      <c r="D292" s="3"/>
    </row>
    <row r="293" spans="1:4">
      <c r="A293" s="2">
        <v>1999</v>
      </c>
      <c r="B293" s="2">
        <v>12</v>
      </c>
      <c r="C293" s="2">
        <v>173.3</v>
      </c>
      <c r="D293" s="3"/>
    </row>
    <row r="294" spans="1:4">
      <c r="A294" s="2">
        <v>2000</v>
      </c>
      <c r="B294" s="2">
        <v>1</v>
      </c>
      <c r="C294" s="2">
        <v>165</v>
      </c>
      <c r="D294" s="3"/>
    </row>
    <row r="295" spans="1:4">
      <c r="A295" s="2">
        <v>2000</v>
      </c>
      <c r="B295" s="2">
        <v>2</v>
      </c>
      <c r="C295" s="2">
        <v>46.2</v>
      </c>
      <c r="D295" s="3"/>
    </row>
    <row r="296" spans="1:4">
      <c r="A296" s="2">
        <v>2000</v>
      </c>
      <c r="B296" s="2">
        <v>3</v>
      </c>
      <c r="C296" s="2">
        <v>17.399999999999999</v>
      </c>
      <c r="D296" s="3"/>
    </row>
    <row r="297" spans="1:4">
      <c r="A297" s="2">
        <v>2000</v>
      </c>
      <c r="B297" s="2">
        <v>4</v>
      </c>
      <c r="C297" s="2">
        <v>5.2</v>
      </c>
      <c r="D297" s="3"/>
    </row>
    <row r="298" spans="1:4">
      <c r="A298" s="2">
        <v>2000</v>
      </c>
      <c r="B298" s="2">
        <v>5</v>
      </c>
      <c r="C298" s="2">
        <v>8.4</v>
      </c>
      <c r="D298" s="3"/>
    </row>
    <row r="299" spans="1:4">
      <c r="A299" s="2">
        <v>2000</v>
      </c>
      <c r="B299" s="2">
        <v>6</v>
      </c>
      <c r="C299" s="2">
        <v>0</v>
      </c>
      <c r="D299" s="3"/>
    </row>
    <row r="300" spans="1:4">
      <c r="A300" s="2">
        <v>2000</v>
      </c>
      <c r="B300" s="2">
        <v>7</v>
      </c>
      <c r="C300" s="2">
        <v>0</v>
      </c>
      <c r="D300" s="3"/>
    </row>
    <row r="301" spans="1:4">
      <c r="A301" s="2">
        <v>2000</v>
      </c>
      <c r="B301" s="2">
        <v>8</v>
      </c>
      <c r="C301" s="2">
        <v>0</v>
      </c>
      <c r="D301" s="3"/>
    </row>
    <row r="302" spans="1:4">
      <c r="A302" s="2">
        <v>2000</v>
      </c>
      <c r="B302" s="2">
        <v>9</v>
      </c>
      <c r="C302" s="2">
        <v>6.5</v>
      </c>
      <c r="D302" s="3"/>
    </row>
    <row r="303" spans="1:4">
      <c r="A303" s="2">
        <v>2000</v>
      </c>
      <c r="B303" s="2">
        <v>10</v>
      </c>
      <c r="C303" s="2">
        <v>1.2</v>
      </c>
      <c r="D303" s="3"/>
    </row>
    <row r="304" spans="1:4">
      <c r="A304" s="2">
        <v>2000</v>
      </c>
      <c r="B304" s="2">
        <v>11</v>
      </c>
      <c r="C304" s="2">
        <v>51.7</v>
      </c>
      <c r="D304" s="3"/>
    </row>
    <row r="305" spans="1:4">
      <c r="A305" s="2">
        <v>2000</v>
      </c>
      <c r="B305" s="2">
        <v>12</v>
      </c>
      <c r="C305" s="2">
        <v>110.3</v>
      </c>
      <c r="D305" s="3"/>
    </row>
    <row r="306" spans="1:4">
      <c r="A306" s="2">
        <v>2001</v>
      </c>
      <c r="B306" s="2">
        <v>1</v>
      </c>
      <c r="C306" s="2">
        <v>149.80000000000001</v>
      </c>
      <c r="D306" s="3"/>
    </row>
    <row r="307" spans="1:4">
      <c r="A307" s="2">
        <v>2001</v>
      </c>
      <c r="B307" s="2">
        <v>2</v>
      </c>
      <c r="C307" s="2">
        <v>107.8</v>
      </c>
      <c r="D307" s="3"/>
    </row>
    <row r="308" spans="1:4">
      <c r="A308" s="2">
        <v>2001</v>
      </c>
      <c r="B308" s="2">
        <v>3</v>
      </c>
      <c r="C308" s="2">
        <v>0</v>
      </c>
      <c r="D308" s="3"/>
    </row>
    <row r="309" spans="1:4">
      <c r="A309" s="2">
        <v>2001</v>
      </c>
      <c r="B309" s="2">
        <v>4</v>
      </c>
      <c r="C309" s="2">
        <v>56.9</v>
      </c>
      <c r="D309" s="3"/>
    </row>
    <row r="310" spans="1:4">
      <c r="A310" s="2">
        <v>2001</v>
      </c>
      <c r="B310" s="2">
        <v>5</v>
      </c>
      <c r="C310" s="2">
        <v>10</v>
      </c>
      <c r="D310" s="3"/>
    </row>
    <row r="311" spans="1:4">
      <c r="A311" s="2">
        <v>2001</v>
      </c>
      <c r="B311" s="2">
        <v>6</v>
      </c>
      <c r="C311" s="2">
        <v>0</v>
      </c>
      <c r="D311" s="3"/>
    </row>
    <row r="312" spans="1:4">
      <c r="A312" s="2">
        <v>2001</v>
      </c>
      <c r="B312" s="2">
        <v>7</v>
      </c>
      <c r="C312" s="2">
        <v>0</v>
      </c>
      <c r="D312" s="3"/>
    </row>
    <row r="313" spans="1:4">
      <c r="A313" s="2">
        <v>2001</v>
      </c>
      <c r="B313" s="2">
        <v>8</v>
      </c>
      <c r="C313" s="2">
        <v>0</v>
      </c>
      <c r="D313" s="3"/>
    </row>
    <row r="314" spans="1:4">
      <c r="A314" s="2">
        <v>2001</v>
      </c>
      <c r="B314" s="5">
        <v>9</v>
      </c>
      <c r="D314">
        <v>24.6</v>
      </c>
    </row>
    <row r="315" spans="1:4">
      <c r="A315" s="2">
        <v>2001</v>
      </c>
      <c r="B315" s="5">
        <v>10</v>
      </c>
      <c r="D315">
        <v>20.8</v>
      </c>
    </row>
    <row r="316" spans="1:4">
      <c r="A316" s="2">
        <v>2001</v>
      </c>
      <c r="B316" s="5">
        <v>11</v>
      </c>
      <c r="D316">
        <v>16.5</v>
      </c>
    </row>
    <row r="317" spans="1:4">
      <c r="A317" s="2">
        <v>2001</v>
      </c>
      <c r="B317" s="5">
        <v>12</v>
      </c>
      <c r="D317">
        <v>12.2</v>
      </c>
    </row>
    <row r="318" spans="1:4">
      <c r="A318" s="5">
        <v>2002</v>
      </c>
      <c r="B318" s="2">
        <v>1</v>
      </c>
      <c r="D318">
        <v>11.2</v>
      </c>
    </row>
    <row r="319" spans="1:4">
      <c r="A319" s="5">
        <v>2002</v>
      </c>
      <c r="B319" s="2">
        <v>2</v>
      </c>
      <c r="D319">
        <v>13.3</v>
      </c>
    </row>
    <row r="320" spans="1:4">
      <c r="A320" s="5">
        <v>2002</v>
      </c>
      <c r="B320" s="2">
        <v>3</v>
      </c>
      <c r="D320">
        <v>14.5</v>
      </c>
    </row>
    <row r="321" spans="1:4">
      <c r="A321" s="5">
        <v>2002</v>
      </c>
      <c r="B321" s="2">
        <v>4</v>
      </c>
      <c r="D321">
        <v>16.2</v>
      </c>
    </row>
    <row r="322" spans="1:4">
      <c r="A322" s="5">
        <v>2002</v>
      </c>
      <c r="B322" s="2">
        <v>5</v>
      </c>
      <c r="D322">
        <v>19.399999999999999</v>
      </c>
    </row>
    <row r="323" spans="1:4">
      <c r="A323" s="5">
        <v>2002</v>
      </c>
      <c r="B323" s="2">
        <v>6</v>
      </c>
      <c r="D323">
        <v>23.7</v>
      </c>
    </row>
    <row r="324" spans="1:4">
      <c r="A324" s="5">
        <v>2002</v>
      </c>
      <c r="B324" s="2">
        <v>7</v>
      </c>
      <c r="D324">
        <v>27.1</v>
      </c>
    </row>
    <row r="325" spans="1:4">
      <c r="A325" s="5">
        <v>2002</v>
      </c>
      <c r="B325" s="2">
        <v>8</v>
      </c>
      <c r="D325">
        <v>26.8</v>
      </c>
    </row>
    <row r="326" spans="1:4">
      <c r="A326" s="5">
        <v>2002</v>
      </c>
      <c r="B326" s="5">
        <v>9</v>
      </c>
      <c r="D326">
        <v>23.9</v>
      </c>
    </row>
    <row r="327" spans="1:4">
      <c r="A327" s="5">
        <v>2002</v>
      </c>
      <c r="B327" s="5">
        <v>10</v>
      </c>
      <c r="D327">
        <v>20.399999999999999</v>
      </c>
    </row>
    <row r="328" spans="1:4">
      <c r="A328" s="5">
        <v>2002</v>
      </c>
      <c r="B328" s="5">
        <v>11</v>
      </c>
      <c r="D328">
        <v>17</v>
      </c>
    </row>
    <row r="329" spans="1:4">
      <c r="A329" s="5">
        <v>2002</v>
      </c>
      <c r="B329" s="5">
        <v>12</v>
      </c>
      <c r="D329">
        <v>13.4</v>
      </c>
    </row>
    <row r="330" spans="1:4">
      <c r="A330" s="5">
        <v>2003</v>
      </c>
      <c r="B330" s="2">
        <v>1</v>
      </c>
      <c r="D330">
        <v>14</v>
      </c>
    </row>
    <row r="331" spans="1:4">
      <c r="A331" s="5">
        <v>2003</v>
      </c>
      <c r="B331" s="2">
        <v>2</v>
      </c>
      <c r="D331">
        <v>9.8000000000000007</v>
      </c>
    </row>
    <row r="332" spans="1:4">
      <c r="A332" s="5">
        <v>2003</v>
      </c>
      <c r="B332" s="2">
        <v>3</v>
      </c>
      <c r="D332">
        <v>11.7</v>
      </c>
    </row>
    <row r="333" spans="1:4">
      <c r="A333" s="5">
        <v>2003</v>
      </c>
      <c r="B333" s="2">
        <v>4</v>
      </c>
      <c r="D333">
        <v>14.8</v>
      </c>
    </row>
    <row r="334" spans="1:4">
      <c r="A334" s="5">
        <v>2003</v>
      </c>
      <c r="B334" s="2">
        <v>5</v>
      </c>
      <c r="D334">
        <v>19.899999999999999</v>
      </c>
    </row>
    <row r="335" spans="1:4">
      <c r="A335" s="5">
        <v>2003</v>
      </c>
      <c r="B335" s="2">
        <v>6</v>
      </c>
      <c r="D335">
        <v>23.7</v>
      </c>
    </row>
    <row r="336" spans="1:4">
      <c r="A336" s="5">
        <v>2003</v>
      </c>
      <c r="B336" s="2">
        <v>7</v>
      </c>
      <c r="D336">
        <v>26.8</v>
      </c>
    </row>
    <row r="337" spans="1:4">
      <c r="A337" s="5">
        <v>2003</v>
      </c>
      <c r="B337" s="2">
        <v>8</v>
      </c>
      <c r="D337">
        <v>26.7</v>
      </c>
    </row>
    <row r="338" spans="1:4">
      <c r="A338" s="5">
        <v>2003</v>
      </c>
      <c r="B338" s="5">
        <v>9</v>
      </c>
      <c r="D338">
        <v>23.7</v>
      </c>
    </row>
    <row r="339" spans="1:4">
      <c r="A339" s="5">
        <v>2003</v>
      </c>
      <c r="B339" s="5">
        <v>10</v>
      </c>
      <c r="D339">
        <v>22.7</v>
      </c>
    </row>
    <row r="340" spans="1:4">
      <c r="A340" s="5">
        <v>2003</v>
      </c>
      <c r="B340" s="5">
        <v>11</v>
      </c>
      <c r="D340">
        <v>17.2</v>
      </c>
    </row>
    <row r="341" spans="1:4">
      <c r="A341" s="5">
        <v>2003</v>
      </c>
      <c r="B341" s="5">
        <v>12</v>
      </c>
      <c r="D341">
        <v>13.4</v>
      </c>
    </row>
    <row r="342" spans="1:4">
      <c r="A342" s="5">
        <v>2004</v>
      </c>
      <c r="B342" s="2">
        <v>1</v>
      </c>
      <c r="D342">
        <v>11.3</v>
      </c>
    </row>
    <row r="343" spans="1:4">
      <c r="A343" s="5">
        <v>2004</v>
      </c>
      <c r="B343" s="2">
        <v>2</v>
      </c>
      <c r="D343">
        <v>11.9</v>
      </c>
    </row>
    <row r="344" spans="1:4">
      <c r="A344" s="5">
        <v>2004</v>
      </c>
      <c r="B344" s="2">
        <v>3</v>
      </c>
      <c r="D344">
        <v>14</v>
      </c>
    </row>
    <row r="345" spans="1:4">
      <c r="A345" s="5">
        <v>2004</v>
      </c>
      <c r="B345" s="2">
        <v>4</v>
      </c>
      <c r="D345">
        <v>16.5</v>
      </c>
    </row>
    <row r="346" spans="1:4">
      <c r="A346" s="5">
        <v>2004</v>
      </c>
      <c r="B346" s="2">
        <v>5</v>
      </c>
      <c r="D346">
        <v>19</v>
      </c>
    </row>
    <row r="347" spans="1:4">
      <c r="A347" s="5">
        <v>2004</v>
      </c>
      <c r="B347" s="2">
        <v>6</v>
      </c>
      <c r="D347">
        <v>23.5</v>
      </c>
    </row>
    <row r="348" spans="1:4">
      <c r="A348" s="5">
        <v>2004</v>
      </c>
      <c r="B348" s="2">
        <v>7</v>
      </c>
      <c r="D348">
        <v>25.8</v>
      </c>
    </row>
    <row r="349" spans="1:4">
      <c r="A349" s="5">
        <v>2004</v>
      </c>
      <c r="B349" s="2">
        <v>8</v>
      </c>
      <c r="D349">
        <v>26.1</v>
      </c>
    </row>
    <row r="350" spans="1:4">
      <c r="A350" s="5">
        <v>2004</v>
      </c>
      <c r="B350" s="5">
        <v>9</v>
      </c>
      <c r="D350">
        <v>23.5</v>
      </c>
    </row>
    <row r="351" spans="1:4">
      <c r="A351" s="5">
        <v>2004</v>
      </c>
      <c r="B351" s="5">
        <v>10</v>
      </c>
      <c r="D351">
        <v>21.5</v>
      </c>
    </row>
    <row r="352" spans="1:4">
      <c r="A352" s="5">
        <v>2004</v>
      </c>
      <c r="B352" s="5">
        <v>11</v>
      </c>
      <c r="D352">
        <v>17.2</v>
      </c>
    </row>
    <row r="353" spans="1:4">
      <c r="A353" s="5">
        <v>2004</v>
      </c>
      <c r="B353" s="5">
        <v>12</v>
      </c>
      <c r="D353">
        <v>13.9</v>
      </c>
    </row>
    <row r="354" spans="1:4">
      <c r="A354">
        <v>2006</v>
      </c>
      <c r="B354" s="2">
        <v>1</v>
      </c>
    </row>
    <row r="355" spans="1:4">
      <c r="A355">
        <v>2006</v>
      </c>
      <c r="B355" s="2">
        <v>2</v>
      </c>
    </row>
    <row r="356" spans="1:4">
      <c r="A356">
        <v>2006</v>
      </c>
      <c r="B356" s="2">
        <v>3</v>
      </c>
    </row>
    <row r="357" spans="1:4">
      <c r="A357">
        <v>2006</v>
      </c>
      <c r="B357" s="2">
        <v>4</v>
      </c>
    </row>
    <row r="358" spans="1:4">
      <c r="A358">
        <v>2006</v>
      </c>
      <c r="B358" s="2">
        <v>5</v>
      </c>
    </row>
    <row r="359" spans="1:4">
      <c r="A359">
        <v>2006</v>
      </c>
      <c r="B359" s="2">
        <v>6</v>
      </c>
    </row>
    <row r="360" spans="1:4">
      <c r="A360">
        <v>2006</v>
      </c>
      <c r="B360" s="2">
        <v>7</v>
      </c>
    </row>
    <row r="361" spans="1:4">
      <c r="A361">
        <v>2006</v>
      </c>
      <c r="B361" s="2">
        <v>8</v>
      </c>
    </row>
    <row r="362" spans="1:4">
      <c r="A362">
        <v>2006</v>
      </c>
      <c r="B362" s="5">
        <v>9</v>
      </c>
      <c r="C362">
        <v>12.4</v>
      </c>
      <c r="D362">
        <v>22.9</v>
      </c>
    </row>
    <row r="363" spans="1:4">
      <c r="A363">
        <v>2006</v>
      </c>
      <c r="B363" s="5">
        <v>10</v>
      </c>
      <c r="C363">
        <v>171.2</v>
      </c>
      <c r="D363">
        <v>19.2</v>
      </c>
    </row>
    <row r="364" spans="1:4">
      <c r="A364">
        <v>2006</v>
      </c>
      <c r="B364" s="5">
        <v>11</v>
      </c>
      <c r="C364">
        <v>99.2</v>
      </c>
      <c r="D364">
        <v>14.4</v>
      </c>
    </row>
    <row r="365" spans="1:4">
      <c r="A365">
        <v>2006</v>
      </c>
      <c r="B365" s="5">
        <v>12</v>
      </c>
      <c r="C365">
        <v>14.4</v>
      </c>
      <c r="D365">
        <v>12.7</v>
      </c>
    </row>
    <row r="366" spans="1:4">
      <c r="A366">
        <v>2007</v>
      </c>
      <c r="B366" s="2">
        <v>1</v>
      </c>
      <c r="C366">
        <v>51</v>
      </c>
      <c r="D366">
        <v>12.7</v>
      </c>
    </row>
    <row r="367" spans="1:4">
      <c r="A367">
        <v>2007</v>
      </c>
      <c r="B367" s="2">
        <v>2</v>
      </c>
      <c r="C367">
        <v>110.4</v>
      </c>
      <c r="D367">
        <v>11.8</v>
      </c>
    </row>
    <row r="368" spans="1:4">
      <c r="A368">
        <v>2007</v>
      </c>
      <c r="B368" s="2">
        <v>3</v>
      </c>
      <c r="C368">
        <v>5.8</v>
      </c>
      <c r="D368">
        <v>13.8</v>
      </c>
    </row>
    <row r="369" spans="1:4">
      <c r="A369">
        <v>2007</v>
      </c>
      <c r="B369" s="2">
        <v>4</v>
      </c>
      <c r="C369">
        <v>9.8000000000000007</v>
      </c>
      <c r="D369">
        <v>15.4</v>
      </c>
    </row>
    <row r="370" spans="1:4">
      <c r="A370">
        <v>2007</v>
      </c>
      <c r="B370" s="2">
        <v>5</v>
      </c>
      <c r="C370">
        <v>28</v>
      </c>
      <c r="D370">
        <v>20.3</v>
      </c>
    </row>
    <row r="371" spans="1:4">
      <c r="A371">
        <v>2007</v>
      </c>
      <c r="B371" s="2">
        <v>6</v>
      </c>
      <c r="C371">
        <v>1.4</v>
      </c>
      <c r="D371">
        <v>25.7</v>
      </c>
    </row>
    <row r="372" spans="1:4">
      <c r="A372">
        <v>2007</v>
      </c>
      <c r="B372" s="2">
        <v>7</v>
      </c>
      <c r="C372">
        <v>0</v>
      </c>
      <c r="D372">
        <v>26.8</v>
      </c>
    </row>
    <row r="373" spans="1:4">
      <c r="A373">
        <v>2007</v>
      </c>
      <c r="B373" s="2">
        <v>8</v>
      </c>
      <c r="C373">
        <v>0</v>
      </c>
      <c r="D373">
        <v>26.5</v>
      </c>
    </row>
    <row r="374" spans="1:4">
      <c r="A374">
        <v>2007</v>
      </c>
      <c r="B374" s="5">
        <v>9</v>
      </c>
      <c r="C374">
        <v>0.2</v>
      </c>
      <c r="D374">
        <v>23.2</v>
      </c>
    </row>
    <row r="375" spans="1:4">
      <c r="A375">
        <v>2007</v>
      </c>
      <c r="B375" s="5">
        <v>10</v>
      </c>
      <c r="C375">
        <v>41.8</v>
      </c>
      <c r="D375">
        <v>19.8</v>
      </c>
    </row>
    <row r="376" spans="1:4">
      <c r="A376">
        <v>2007</v>
      </c>
      <c r="B376" s="5">
        <v>11</v>
      </c>
      <c r="C376">
        <v>21.6</v>
      </c>
      <c r="D376">
        <v>16.600000000000001</v>
      </c>
    </row>
    <row r="377" spans="1:4">
      <c r="A377">
        <v>2007</v>
      </c>
      <c r="B377" s="5">
        <v>12</v>
      </c>
      <c r="C377">
        <v>136.6</v>
      </c>
      <c r="D377">
        <v>12.3</v>
      </c>
    </row>
    <row r="378" spans="1:4">
      <c r="A378">
        <v>2008</v>
      </c>
      <c r="B378" s="2">
        <v>1</v>
      </c>
      <c r="C378">
        <v>20.399999999999999</v>
      </c>
      <c r="D378">
        <v>11.4</v>
      </c>
    </row>
    <row r="379" spans="1:4">
      <c r="A379">
        <v>2008</v>
      </c>
      <c r="B379" s="2">
        <v>2</v>
      </c>
      <c r="C379">
        <v>73.8</v>
      </c>
      <c r="D379">
        <v>10.8</v>
      </c>
    </row>
    <row r="380" spans="1:4">
      <c r="A380">
        <v>2008</v>
      </c>
      <c r="B380" s="2">
        <v>3</v>
      </c>
      <c r="C380">
        <v>7.4</v>
      </c>
      <c r="D380">
        <v>15.8</v>
      </c>
    </row>
    <row r="381" spans="1:4">
      <c r="A381">
        <v>2008</v>
      </c>
      <c r="B381" s="2">
        <v>4</v>
      </c>
      <c r="C381">
        <v>25.8</v>
      </c>
      <c r="D381">
        <v>18.5</v>
      </c>
    </row>
    <row r="382" spans="1:4">
      <c r="A382">
        <v>2008</v>
      </c>
      <c r="B382" s="2">
        <v>5</v>
      </c>
      <c r="C382">
        <v>4.8</v>
      </c>
      <c r="D382">
        <v>20.100000000000001</v>
      </c>
    </row>
    <row r="383" spans="1:4">
      <c r="A383">
        <v>2008</v>
      </c>
      <c r="B383" s="2">
        <v>6</v>
      </c>
      <c r="C383">
        <v>0.2</v>
      </c>
      <c r="D383">
        <v>24.3</v>
      </c>
    </row>
    <row r="384" spans="1:4">
      <c r="A384">
        <v>2008</v>
      </c>
      <c r="B384" s="2">
        <v>7</v>
      </c>
      <c r="C384">
        <v>0</v>
      </c>
      <c r="D384">
        <v>26.6</v>
      </c>
    </row>
    <row r="385" spans="1:4">
      <c r="A385">
        <v>2008</v>
      </c>
      <c r="B385" s="2">
        <v>8</v>
      </c>
      <c r="C385">
        <v>0</v>
      </c>
      <c r="D385">
        <v>26.3</v>
      </c>
    </row>
    <row r="386" spans="1:4">
      <c r="A386">
        <v>2008</v>
      </c>
      <c r="B386" s="5">
        <v>9</v>
      </c>
      <c r="C386">
        <v>30.2</v>
      </c>
      <c r="D386">
        <v>23.3</v>
      </c>
    </row>
    <row r="387" spans="1:4">
      <c r="A387">
        <v>2008</v>
      </c>
      <c r="B387" s="5">
        <v>10</v>
      </c>
      <c r="C387">
        <v>1.2</v>
      </c>
      <c r="D387">
        <v>19.899999999999999</v>
      </c>
    </row>
    <row r="388" spans="1:4">
      <c r="A388">
        <v>2008</v>
      </c>
      <c r="B388" s="5">
        <v>11</v>
      </c>
      <c r="C388">
        <v>17.2</v>
      </c>
      <c r="D388">
        <v>17.600000000000001</v>
      </c>
    </row>
    <row r="389" spans="1:4">
      <c r="A389">
        <v>2008</v>
      </c>
      <c r="B389" s="5">
        <v>12</v>
      </c>
      <c r="C389">
        <v>87.6</v>
      </c>
      <c r="D389">
        <v>14.2</v>
      </c>
    </row>
    <row r="390" spans="1:4">
      <c r="A390">
        <v>2009</v>
      </c>
      <c r="B390" s="2">
        <v>1</v>
      </c>
      <c r="C390">
        <v>38.200000000000003</v>
      </c>
      <c r="D390">
        <v>13.3</v>
      </c>
    </row>
    <row r="391" spans="1:4">
      <c r="A391">
        <v>2009</v>
      </c>
      <c r="B391" s="2">
        <v>2</v>
      </c>
      <c r="C391">
        <v>73</v>
      </c>
      <c r="D391">
        <v>11.7</v>
      </c>
    </row>
    <row r="392" spans="1:4">
      <c r="A392">
        <v>2009</v>
      </c>
      <c r="B392" s="2">
        <v>3</v>
      </c>
      <c r="C392">
        <v>22.2</v>
      </c>
      <c r="D392">
        <v>12.9</v>
      </c>
    </row>
    <row r="393" spans="1:4">
      <c r="A393">
        <v>2009</v>
      </c>
      <c r="B393" s="2">
        <v>4</v>
      </c>
      <c r="C393">
        <v>27.3</v>
      </c>
      <c r="D393">
        <v>16.2</v>
      </c>
    </row>
    <row r="394" spans="1:4">
      <c r="A394">
        <v>2009</v>
      </c>
      <c r="B394" s="2">
        <v>5</v>
      </c>
      <c r="C394">
        <v>22.2</v>
      </c>
      <c r="D394">
        <v>19.7</v>
      </c>
    </row>
    <row r="395" spans="1:4">
      <c r="A395">
        <v>2009</v>
      </c>
      <c r="B395" s="2">
        <v>6</v>
      </c>
      <c r="C395">
        <v>0</v>
      </c>
      <c r="D395">
        <v>24.2</v>
      </c>
    </row>
    <row r="396" spans="1:4">
      <c r="A396">
        <v>2009</v>
      </c>
      <c r="B396" s="2">
        <v>7</v>
      </c>
      <c r="C396">
        <v>0</v>
      </c>
      <c r="D396">
        <v>26.5</v>
      </c>
    </row>
    <row r="397" spans="1:4">
      <c r="A397">
        <v>2009</v>
      </c>
      <c r="B397" s="2">
        <v>8</v>
      </c>
      <c r="C397">
        <v>0</v>
      </c>
      <c r="D397">
        <v>25.4</v>
      </c>
    </row>
    <row r="398" spans="1:4">
      <c r="A398">
        <v>2009</v>
      </c>
      <c r="B398" s="5">
        <v>9</v>
      </c>
      <c r="C398">
        <v>37</v>
      </c>
      <c r="D398">
        <v>22.8</v>
      </c>
    </row>
    <row r="399" spans="1:4">
      <c r="A399">
        <v>2009</v>
      </c>
      <c r="B399" s="5">
        <v>10</v>
      </c>
      <c r="C399">
        <v>152.80000000000001</v>
      </c>
      <c r="D399">
        <v>20.5</v>
      </c>
    </row>
    <row r="400" spans="1:4">
      <c r="A400">
        <v>2009</v>
      </c>
      <c r="B400" s="5">
        <v>11</v>
      </c>
      <c r="C400">
        <v>77.599999999999994</v>
      </c>
      <c r="D400">
        <v>16.7</v>
      </c>
    </row>
    <row r="401" spans="1:4">
      <c r="A401">
        <v>2009</v>
      </c>
      <c r="B401" s="5">
        <v>12</v>
      </c>
      <c r="C401">
        <v>63.2</v>
      </c>
      <c r="D401">
        <v>15.7</v>
      </c>
    </row>
    <row r="402" spans="1:4">
      <c r="A402">
        <v>2010</v>
      </c>
      <c r="B402" s="2">
        <v>1</v>
      </c>
      <c r="C402">
        <v>130</v>
      </c>
      <c r="D402">
        <v>13.3</v>
      </c>
    </row>
    <row r="403" spans="1:4">
      <c r="A403">
        <v>2010</v>
      </c>
      <c r="B403" s="2">
        <v>2</v>
      </c>
      <c r="C403">
        <v>7.8</v>
      </c>
      <c r="D403">
        <v>14.5</v>
      </c>
    </row>
    <row r="404" spans="1:4">
      <c r="A404">
        <v>2010</v>
      </c>
      <c r="B404" s="2">
        <v>3</v>
      </c>
      <c r="C404">
        <v>29.6</v>
      </c>
      <c r="D404">
        <v>15.1</v>
      </c>
    </row>
    <row r="405" spans="1:4">
      <c r="A405">
        <v>2010</v>
      </c>
      <c r="B405" s="2">
        <v>4</v>
      </c>
      <c r="C405">
        <v>7.6</v>
      </c>
      <c r="D405">
        <v>17.3</v>
      </c>
    </row>
    <row r="406" spans="1:4">
      <c r="A406">
        <v>2010</v>
      </c>
      <c r="B406" s="2">
        <v>5</v>
      </c>
      <c r="C406">
        <v>1.6</v>
      </c>
      <c r="D406">
        <v>21</v>
      </c>
    </row>
    <row r="407" spans="1:4">
      <c r="A407">
        <v>2010</v>
      </c>
      <c r="B407" s="2">
        <v>6</v>
      </c>
      <c r="C407">
        <v>2.6</v>
      </c>
      <c r="D407">
        <v>24.2</v>
      </c>
    </row>
    <row r="408" spans="1:4">
      <c r="A408">
        <v>2010</v>
      </c>
      <c r="B408" s="2">
        <v>7</v>
      </c>
      <c r="C408">
        <v>0.2</v>
      </c>
      <c r="D408">
        <v>26.7</v>
      </c>
    </row>
    <row r="409" spans="1:4">
      <c r="A409">
        <v>2010</v>
      </c>
      <c r="B409" s="2">
        <v>8</v>
      </c>
      <c r="C409">
        <v>0</v>
      </c>
      <c r="D409">
        <v>27.6</v>
      </c>
    </row>
    <row r="410" spans="1:4">
      <c r="A410">
        <v>2010</v>
      </c>
      <c r="B410" s="5">
        <v>9</v>
      </c>
      <c r="C410">
        <v>6.8</v>
      </c>
      <c r="D410">
        <v>24.2</v>
      </c>
    </row>
    <row r="411" spans="1:4">
      <c r="A411">
        <v>2010</v>
      </c>
      <c r="B411" s="5">
        <v>10</v>
      </c>
      <c r="C411">
        <v>76.599999999999994</v>
      </c>
      <c r="D411">
        <v>21</v>
      </c>
    </row>
    <row r="412" spans="1:4">
      <c r="A412">
        <v>2010</v>
      </c>
      <c r="B412" s="5">
        <v>11</v>
      </c>
      <c r="C412">
        <v>49.4</v>
      </c>
      <c r="D412">
        <v>18.899999999999999</v>
      </c>
    </row>
    <row r="413" spans="1:4">
      <c r="A413">
        <v>2010</v>
      </c>
      <c r="B413" s="5">
        <v>12</v>
      </c>
      <c r="C413">
        <v>96.8</v>
      </c>
      <c r="D413">
        <v>15.8</v>
      </c>
    </row>
    <row r="414" spans="1:4">
      <c r="A414">
        <v>2011</v>
      </c>
      <c r="B414" s="2">
        <v>1</v>
      </c>
      <c r="C414">
        <v>77</v>
      </c>
      <c r="D414">
        <v>12.6</v>
      </c>
    </row>
    <row r="415" spans="1:4">
      <c r="A415">
        <v>2011</v>
      </c>
      <c r="B415" s="2">
        <v>2</v>
      </c>
      <c r="C415">
        <v>106.2</v>
      </c>
      <c r="D415">
        <v>12.6</v>
      </c>
    </row>
    <row r="416" spans="1:4">
      <c r="A416">
        <v>2011</v>
      </c>
      <c r="B416" s="2">
        <v>3</v>
      </c>
      <c r="C416">
        <v>36.4</v>
      </c>
      <c r="D416">
        <v>13.5</v>
      </c>
    </row>
    <row r="417" spans="1:4">
      <c r="A417">
        <v>2011</v>
      </c>
      <c r="B417" s="2">
        <v>4</v>
      </c>
      <c r="C417">
        <v>48</v>
      </c>
      <c r="D417">
        <v>15.3</v>
      </c>
    </row>
    <row r="418" spans="1:4">
      <c r="A418">
        <v>2011</v>
      </c>
      <c r="B418" s="2">
        <v>5</v>
      </c>
      <c r="C418">
        <v>38.799999999999997</v>
      </c>
      <c r="D418">
        <v>18.899999999999999</v>
      </c>
    </row>
    <row r="419" spans="1:4">
      <c r="A419">
        <v>2011</v>
      </c>
      <c r="B419" s="2">
        <v>6</v>
      </c>
      <c r="C419">
        <v>0.2</v>
      </c>
      <c r="D419">
        <v>23.7</v>
      </c>
    </row>
    <row r="420" spans="1:4">
      <c r="A420">
        <v>2011</v>
      </c>
      <c r="B420" s="2">
        <v>7</v>
      </c>
      <c r="C420">
        <v>0</v>
      </c>
      <c r="D420">
        <v>26.6</v>
      </c>
    </row>
    <row r="421" spans="1:4">
      <c r="A421">
        <v>2011</v>
      </c>
      <c r="B421" s="2">
        <v>8</v>
      </c>
      <c r="C421">
        <v>0</v>
      </c>
      <c r="D421">
        <v>25.7</v>
      </c>
    </row>
    <row r="422" spans="1:4">
      <c r="A422">
        <v>2011</v>
      </c>
      <c r="B422" s="5">
        <v>9</v>
      </c>
      <c r="C422">
        <v>11.6</v>
      </c>
      <c r="D422">
        <v>24.2</v>
      </c>
    </row>
    <row r="423" spans="1:4">
      <c r="A423">
        <v>2011</v>
      </c>
      <c r="B423" s="5">
        <v>10</v>
      </c>
      <c r="C423">
        <v>81.599999999999994</v>
      </c>
      <c r="D423">
        <v>18.2</v>
      </c>
    </row>
    <row r="424" spans="1:4">
      <c r="A424">
        <v>2011</v>
      </c>
      <c r="B424" s="5">
        <v>11</v>
      </c>
      <c r="C424">
        <v>19.8</v>
      </c>
      <c r="D424">
        <v>14</v>
      </c>
    </row>
    <row r="425" spans="1:4">
      <c r="A425">
        <v>2011</v>
      </c>
      <c r="B425" s="5">
        <v>12</v>
      </c>
      <c r="C425">
        <v>37</v>
      </c>
      <c r="D425">
        <v>13.2</v>
      </c>
    </row>
    <row r="426" spans="1:4">
      <c r="A426">
        <v>2012</v>
      </c>
      <c r="B426" s="2">
        <v>1</v>
      </c>
      <c r="C426">
        <v>130.4</v>
      </c>
      <c r="D426">
        <v>10.4</v>
      </c>
    </row>
    <row r="427" spans="1:4">
      <c r="A427">
        <v>2012</v>
      </c>
      <c r="B427" s="2">
        <v>2</v>
      </c>
      <c r="C427">
        <v>85.3</v>
      </c>
      <c r="D427">
        <v>10.8</v>
      </c>
    </row>
    <row r="428" spans="1:4">
      <c r="A428">
        <v>2012</v>
      </c>
      <c r="B428" s="2">
        <v>3</v>
      </c>
      <c r="C428">
        <v>39.6</v>
      </c>
      <c r="D428">
        <v>13.2</v>
      </c>
    </row>
    <row r="429" spans="1:4">
      <c r="A429">
        <v>2012</v>
      </c>
      <c r="B429" s="2">
        <v>4</v>
      </c>
      <c r="C429">
        <v>13.2</v>
      </c>
      <c r="D429">
        <v>18.100000000000001</v>
      </c>
    </row>
    <row r="430" spans="1:4">
      <c r="A430">
        <v>2012</v>
      </c>
      <c r="B430" s="2">
        <v>5</v>
      </c>
      <c r="C430">
        <v>1.2</v>
      </c>
      <c r="D430">
        <v>20.5</v>
      </c>
    </row>
    <row r="431" spans="1:4">
      <c r="A431">
        <v>2012</v>
      </c>
      <c r="B431" s="2">
        <v>6</v>
      </c>
      <c r="C431">
        <v>0</v>
      </c>
      <c r="D431">
        <v>24.8</v>
      </c>
    </row>
    <row r="432" spans="1:4">
      <c r="A432">
        <v>2012</v>
      </c>
      <c r="B432" s="2">
        <v>7</v>
      </c>
      <c r="C432">
        <v>0</v>
      </c>
      <c r="D432">
        <v>27.8</v>
      </c>
    </row>
    <row r="433" spans="1:4">
      <c r="A433">
        <v>2012</v>
      </c>
      <c r="B433" s="2">
        <v>8</v>
      </c>
      <c r="C433">
        <v>0</v>
      </c>
      <c r="D433">
        <v>27.4</v>
      </c>
    </row>
    <row r="434" spans="1:4">
      <c r="A434">
        <v>2012</v>
      </c>
      <c r="B434" s="5">
        <v>9</v>
      </c>
      <c r="C434">
        <v>15.2</v>
      </c>
      <c r="D434">
        <v>24.2</v>
      </c>
    </row>
    <row r="435" spans="1:4">
      <c r="A435">
        <v>2012</v>
      </c>
      <c r="B435" s="5">
        <v>10</v>
      </c>
      <c r="C435">
        <v>63.4</v>
      </c>
      <c r="D435">
        <v>22</v>
      </c>
    </row>
    <row r="436" spans="1:4">
      <c r="A436">
        <v>2012</v>
      </c>
      <c r="B436" s="5">
        <v>11</v>
      </c>
      <c r="C436">
        <v>95.8</v>
      </c>
      <c r="D436">
        <v>18.3</v>
      </c>
    </row>
    <row r="437" spans="1:4">
      <c r="A437">
        <v>2012</v>
      </c>
      <c r="B437" s="5">
        <v>12</v>
      </c>
      <c r="C437">
        <v>118</v>
      </c>
      <c r="D437">
        <v>14</v>
      </c>
    </row>
    <row r="438" spans="1:4">
      <c r="A438">
        <v>2013</v>
      </c>
      <c r="B438" s="2">
        <v>1</v>
      </c>
      <c r="C438">
        <v>128.19999999999999</v>
      </c>
      <c r="D438">
        <v>12.6</v>
      </c>
    </row>
    <row r="439" spans="1:4">
      <c r="A439">
        <v>2013</v>
      </c>
      <c r="B439" s="2">
        <v>2</v>
      </c>
      <c r="C439">
        <v>32.6</v>
      </c>
      <c r="D439">
        <v>13.8</v>
      </c>
    </row>
    <row r="440" spans="1:4">
      <c r="A440">
        <v>2013</v>
      </c>
      <c r="B440" s="2">
        <v>3</v>
      </c>
      <c r="C440">
        <v>17.600000000000001</v>
      </c>
      <c r="D440">
        <v>15.9</v>
      </c>
    </row>
    <row r="441" spans="1:4">
      <c r="A441">
        <v>2013</v>
      </c>
      <c r="B441" s="2">
        <v>4</v>
      </c>
      <c r="C441">
        <v>14.8</v>
      </c>
      <c r="D441">
        <v>17.600000000000001</v>
      </c>
    </row>
    <row r="442" spans="1:4">
      <c r="A442">
        <v>2013</v>
      </c>
      <c r="B442" s="2">
        <v>5</v>
      </c>
      <c r="C442">
        <v>8.6</v>
      </c>
      <c r="D442">
        <v>22.4</v>
      </c>
    </row>
    <row r="443" spans="1:4">
      <c r="A443">
        <v>2013</v>
      </c>
      <c r="B443" s="2">
        <v>6</v>
      </c>
      <c r="C443">
        <v>0.8</v>
      </c>
      <c r="D443">
        <v>24.2</v>
      </c>
    </row>
    <row r="444" spans="1:4">
      <c r="A444">
        <v>2013</v>
      </c>
      <c r="B444" s="2">
        <v>7</v>
      </c>
      <c r="C444">
        <v>0</v>
      </c>
      <c r="D444">
        <v>26.1</v>
      </c>
    </row>
    <row r="445" spans="1:4">
      <c r="A445">
        <v>2013</v>
      </c>
      <c r="B445" s="2">
        <v>8</v>
      </c>
      <c r="C445">
        <v>0</v>
      </c>
      <c r="D445">
        <v>26</v>
      </c>
    </row>
    <row r="446" spans="1:4">
      <c r="A446">
        <v>2013</v>
      </c>
      <c r="B446" s="5">
        <v>9</v>
      </c>
      <c r="C446">
        <v>1.4</v>
      </c>
      <c r="D446">
        <v>24.2</v>
      </c>
    </row>
    <row r="447" spans="1:4">
      <c r="A447">
        <v>2013</v>
      </c>
      <c r="B447" s="5">
        <v>10</v>
      </c>
      <c r="C447">
        <v>9.6</v>
      </c>
      <c r="D447">
        <v>19.899999999999999</v>
      </c>
    </row>
    <row r="448" spans="1:4">
      <c r="A448">
        <v>2013</v>
      </c>
      <c r="B448" s="5">
        <v>11</v>
      </c>
      <c r="C448">
        <v>54.8</v>
      </c>
      <c r="D448">
        <v>18.100000000000001</v>
      </c>
    </row>
    <row r="449" spans="1:4">
      <c r="A449">
        <v>2013</v>
      </c>
      <c r="B449" s="5">
        <v>12</v>
      </c>
      <c r="C449">
        <v>160.4</v>
      </c>
      <c r="D449">
        <v>13</v>
      </c>
    </row>
    <row r="450" spans="1:4">
      <c r="A450">
        <v>2014</v>
      </c>
      <c r="B450" s="2">
        <v>1</v>
      </c>
      <c r="C450">
        <v>30.8</v>
      </c>
      <c r="D450">
        <v>14</v>
      </c>
    </row>
    <row r="451" spans="1:4">
      <c r="A451">
        <v>2014</v>
      </c>
      <c r="B451" s="2">
        <v>2</v>
      </c>
      <c r="C451">
        <v>73.2</v>
      </c>
      <c r="D451">
        <v>13.8</v>
      </c>
    </row>
    <row r="452" spans="1:4">
      <c r="A452">
        <v>2014</v>
      </c>
      <c r="B452" s="2">
        <v>3</v>
      </c>
      <c r="C452">
        <v>90.2</v>
      </c>
      <c r="D452">
        <v>14.2</v>
      </c>
    </row>
    <row r="453" spans="1:4">
      <c r="A453">
        <v>2014</v>
      </c>
      <c r="B453" s="2">
        <v>4</v>
      </c>
      <c r="C453">
        <v>7</v>
      </c>
      <c r="D453">
        <v>17.3</v>
      </c>
    </row>
    <row r="454" spans="1:4">
      <c r="A454">
        <v>2014</v>
      </c>
      <c r="B454" s="2">
        <v>5</v>
      </c>
      <c r="C454">
        <v>4</v>
      </c>
      <c r="D454">
        <v>20.2</v>
      </c>
    </row>
    <row r="455" spans="1:4">
      <c r="A455">
        <v>2014</v>
      </c>
      <c r="B455" s="2">
        <v>6</v>
      </c>
      <c r="C455">
        <v>5.6</v>
      </c>
      <c r="D455">
        <v>24.5</v>
      </c>
    </row>
    <row r="456" spans="1:4">
      <c r="A456">
        <v>2014</v>
      </c>
      <c r="B456" s="2">
        <v>7</v>
      </c>
      <c r="C456">
        <v>0</v>
      </c>
      <c r="D456">
        <v>26.1</v>
      </c>
    </row>
    <row r="457" spans="1:4">
      <c r="A457">
        <v>2014</v>
      </c>
      <c r="B457" s="2">
        <v>8</v>
      </c>
      <c r="C457">
        <v>0.6</v>
      </c>
      <c r="D457">
        <v>27.1</v>
      </c>
    </row>
    <row r="458" spans="1:4">
      <c r="A458">
        <v>2014</v>
      </c>
      <c r="B458" s="5">
        <v>9</v>
      </c>
      <c r="C458">
        <v>32</v>
      </c>
      <c r="D458">
        <v>24.2</v>
      </c>
    </row>
    <row r="459" spans="1:4">
      <c r="A459">
        <v>2014</v>
      </c>
      <c r="B459" s="5">
        <v>10</v>
      </c>
      <c r="C459">
        <v>78</v>
      </c>
      <c r="D459">
        <v>20.2</v>
      </c>
    </row>
    <row r="460" spans="1:4">
      <c r="A460">
        <v>2014</v>
      </c>
      <c r="B460" s="5">
        <v>11</v>
      </c>
      <c r="C460">
        <v>23.4</v>
      </c>
      <c r="D460">
        <v>17.399999999999999</v>
      </c>
    </row>
    <row r="461" spans="1:4">
      <c r="A461">
        <v>2014</v>
      </c>
      <c r="B461" s="5">
        <v>12</v>
      </c>
      <c r="C461">
        <v>112.2</v>
      </c>
      <c r="D461">
        <v>15.1</v>
      </c>
    </row>
    <row r="462" spans="1:4">
      <c r="A462">
        <v>2015</v>
      </c>
      <c r="B462" s="2">
        <v>1</v>
      </c>
      <c r="C462">
        <v>232.8</v>
      </c>
      <c r="D462">
        <v>12.1</v>
      </c>
    </row>
    <row r="463" spans="1:4">
      <c r="A463">
        <v>2015</v>
      </c>
      <c r="B463" s="2">
        <v>2</v>
      </c>
      <c r="C463">
        <v>106.6</v>
      </c>
      <c r="D463">
        <v>11.8</v>
      </c>
    </row>
    <row r="464" spans="1:4">
      <c r="A464">
        <v>2015</v>
      </c>
      <c r="B464" s="2">
        <v>3</v>
      </c>
      <c r="C464">
        <v>52.6</v>
      </c>
      <c r="D464">
        <v>13.6</v>
      </c>
    </row>
    <row r="465" spans="1:4">
      <c r="A465">
        <v>2015</v>
      </c>
      <c r="B465" s="2">
        <v>4</v>
      </c>
      <c r="C465">
        <v>29.6</v>
      </c>
      <c r="D465">
        <v>16.100000000000001</v>
      </c>
    </row>
    <row r="466" spans="1:4">
      <c r="A466">
        <v>2015</v>
      </c>
      <c r="B466" s="2">
        <v>5</v>
      </c>
      <c r="C466">
        <v>8.4</v>
      </c>
      <c r="D466">
        <v>20.5</v>
      </c>
    </row>
    <row r="467" spans="1:4">
      <c r="A467">
        <v>2015</v>
      </c>
      <c r="B467" s="2">
        <v>6</v>
      </c>
      <c r="C467">
        <v>4</v>
      </c>
      <c r="D467">
        <v>23</v>
      </c>
    </row>
    <row r="468" spans="1:4">
      <c r="A468">
        <v>2015</v>
      </c>
      <c r="B468" s="2">
        <v>7</v>
      </c>
      <c r="C468">
        <v>0</v>
      </c>
      <c r="D468">
        <v>25.9</v>
      </c>
    </row>
    <row r="469" spans="1:4">
      <c r="A469">
        <v>2015</v>
      </c>
      <c r="B469" s="2">
        <v>8</v>
      </c>
      <c r="C469">
        <v>28.4</v>
      </c>
      <c r="D469">
        <v>26.5</v>
      </c>
    </row>
    <row r="470" spans="1:4">
      <c r="A470">
        <v>2015</v>
      </c>
      <c r="B470" s="5">
        <v>9</v>
      </c>
      <c r="C470">
        <v>15.4</v>
      </c>
      <c r="D470">
        <v>25</v>
      </c>
    </row>
    <row r="471" spans="1:4">
      <c r="A471">
        <v>2015</v>
      </c>
      <c r="B471" s="5">
        <v>10</v>
      </c>
      <c r="C471">
        <v>72.2</v>
      </c>
      <c r="D471">
        <v>21</v>
      </c>
    </row>
    <row r="472" spans="1:4">
      <c r="A472">
        <v>2015</v>
      </c>
      <c r="B472" s="5">
        <v>11</v>
      </c>
      <c r="C472">
        <v>17.399999999999999</v>
      </c>
      <c r="D472">
        <v>17.5</v>
      </c>
    </row>
    <row r="473" spans="1:4">
      <c r="A473">
        <v>2015</v>
      </c>
      <c r="B473" s="5">
        <v>12</v>
      </c>
      <c r="C473">
        <v>13</v>
      </c>
      <c r="D473">
        <v>13.8</v>
      </c>
    </row>
    <row r="474" spans="1:4">
      <c r="A474">
        <v>2016</v>
      </c>
      <c r="B474" s="2">
        <v>1</v>
      </c>
      <c r="C474">
        <v>51.4</v>
      </c>
      <c r="D474">
        <v>12.8</v>
      </c>
    </row>
    <row r="475" spans="1:4">
      <c r="A475">
        <v>2016</v>
      </c>
      <c r="B475" s="2">
        <v>2</v>
      </c>
      <c r="C475">
        <v>40.6</v>
      </c>
      <c r="D475">
        <v>15.6</v>
      </c>
    </row>
    <row r="476" spans="1:4">
      <c r="A476">
        <v>2016</v>
      </c>
      <c r="B476" s="2">
        <v>3</v>
      </c>
      <c r="C476">
        <v>37.200000000000003</v>
      </c>
      <c r="D476">
        <v>14.9</v>
      </c>
    </row>
    <row r="477" spans="1:4">
      <c r="A477">
        <v>2016</v>
      </c>
      <c r="B477" s="2">
        <v>4</v>
      </c>
      <c r="C477">
        <v>0.6</v>
      </c>
      <c r="D477">
        <v>19.3</v>
      </c>
    </row>
    <row r="478" spans="1:4">
      <c r="A478">
        <v>2016</v>
      </c>
      <c r="B478" s="2">
        <v>5</v>
      </c>
      <c r="C478">
        <v>17</v>
      </c>
      <c r="D478">
        <v>20.9</v>
      </c>
    </row>
    <row r="479" spans="1:4">
      <c r="A479">
        <v>2016</v>
      </c>
      <c r="B479" s="2">
        <v>6</v>
      </c>
      <c r="C479">
        <v>0</v>
      </c>
      <c r="D479">
        <v>25.6</v>
      </c>
    </row>
    <row r="480" spans="1:4">
      <c r="A480">
        <v>2016</v>
      </c>
      <c r="B480" s="2">
        <v>7</v>
      </c>
      <c r="C480">
        <v>0</v>
      </c>
      <c r="D480">
        <v>26.7</v>
      </c>
    </row>
    <row r="481" spans="1:4">
      <c r="A481">
        <v>2016</v>
      </c>
      <c r="B481" s="2">
        <v>8</v>
      </c>
      <c r="C481">
        <v>0</v>
      </c>
      <c r="D481">
        <v>26.3</v>
      </c>
    </row>
    <row r="482" spans="1:4">
      <c r="A482">
        <v>2016</v>
      </c>
      <c r="B482" s="5">
        <v>9</v>
      </c>
      <c r="C482">
        <v>11.8</v>
      </c>
      <c r="D482">
        <v>24.2</v>
      </c>
    </row>
    <row r="483" spans="1:4">
      <c r="A483">
        <v>2016</v>
      </c>
      <c r="B483" s="5">
        <v>10</v>
      </c>
      <c r="C483">
        <v>49</v>
      </c>
      <c r="D483">
        <v>21.1</v>
      </c>
    </row>
    <row r="484" spans="1:4">
      <c r="A484">
        <v>2016</v>
      </c>
      <c r="B484" s="5">
        <v>11</v>
      </c>
      <c r="C484">
        <v>85</v>
      </c>
      <c r="D484">
        <v>17.3</v>
      </c>
    </row>
    <row r="485" spans="1:4">
      <c r="A485">
        <v>2016</v>
      </c>
      <c r="B485" s="5">
        <v>12</v>
      </c>
      <c r="C485">
        <v>212.8</v>
      </c>
      <c r="D485">
        <v>11.1</v>
      </c>
    </row>
    <row r="486" spans="1:4">
      <c r="A486">
        <v>2017</v>
      </c>
      <c r="B486" s="2">
        <v>1</v>
      </c>
      <c r="C486">
        <v>130</v>
      </c>
      <c r="D486">
        <v>10.5</v>
      </c>
    </row>
    <row r="487" spans="1:4">
      <c r="A487">
        <v>2017</v>
      </c>
      <c r="B487" s="2">
        <v>2</v>
      </c>
      <c r="C487">
        <v>11.8</v>
      </c>
      <c r="D487">
        <v>12.7</v>
      </c>
    </row>
    <row r="488" spans="1:4">
      <c r="A488">
        <v>2017</v>
      </c>
      <c r="B488" s="2">
        <v>3</v>
      </c>
      <c r="C488">
        <v>96.4</v>
      </c>
      <c r="D488">
        <v>13.7</v>
      </c>
    </row>
    <row r="489" spans="1:4">
      <c r="A489">
        <v>2017</v>
      </c>
      <c r="B489" s="2">
        <v>4</v>
      </c>
      <c r="C489">
        <v>20</v>
      </c>
      <c r="D489">
        <v>16.5</v>
      </c>
    </row>
    <row r="490" spans="1:4">
      <c r="A490">
        <v>2017</v>
      </c>
      <c r="B490" s="2">
        <v>5</v>
      </c>
      <c r="C490">
        <v>44.2</v>
      </c>
      <c r="D490">
        <v>20.8</v>
      </c>
    </row>
    <row r="491" spans="1:4">
      <c r="A491">
        <v>2017</v>
      </c>
      <c r="B491" s="2">
        <v>6</v>
      </c>
      <c r="C491">
        <v>3.2</v>
      </c>
      <c r="D491">
        <v>24.7</v>
      </c>
    </row>
    <row r="492" spans="1:4">
      <c r="A492">
        <v>2017</v>
      </c>
      <c r="B492" s="2">
        <v>7</v>
      </c>
      <c r="C492">
        <v>0.4</v>
      </c>
      <c r="D492">
        <v>27.3</v>
      </c>
    </row>
    <row r="493" spans="1:4">
      <c r="A493">
        <v>2017</v>
      </c>
      <c r="B493" s="2">
        <v>8</v>
      </c>
      <c r="C493">
        <v>0</v>
      </c>
      <c r="D493">
        <v>26.4</v>
      </c>
    </row>
    <row r="494" spans="1:4">
      <c r="A494">
        <v>2017</v>
      </c>
      <c r="B494" s="5">
        <v>9</v>
      </c>
      <c r="C494">
        <v>25.6</v>
      </c>
      <c r="D494">
        <v>24</v>
      </c>
    </row>
    <row r="495" spans="1:4">
      <c r="A495">
        <v>2017</v>
      </c>
      <c r="B495" s="5">
        <v>10</v>
      </c>
      <c r="C495">
        <v>28.8</v>
      </c>
      <c r="D495">
        <v>19.399999999999999</v>
      </c>
    </row>
    <row r="496" spans="1:4">
      <c r="A496">
        <v>2017</v>
      </c>
      <c r="B496" s="5">
        <v>11</v>
      </c>
      <c r="C496">
        <v>20.8</v>
      </c>
      <c r="D496">
        <v>16.399999999999999</v>
      </c>
    </row>
    <row r="497" spans="1:4">
      <c r="A497">
        <v>2017</v>
      </c>
      <c r="B497" s="5">
        <v>12</v>
      </c>
      <c r="C497">
        <v>110</v>
      </c>
      <c r="D497">
        <v>14.3</v>
      </c>
    </row>
    <row r="498" spans="1:4">
      <c r="A498">
        <v>2018</v>
      </c>
      <c r="B498" s="2">
        <v>1</v>
      </c>
      <c r="C498">
        <v>55.8</v>
      </c>
      <c r="D498">
        <v>12.5</v>
      </c>
    </row>
    <row r="499" spans="1:4">
      <c r="A499">
        <v>2018</v>
      </c>
      <c r="B499" s="2">
        <v>2</v>
      </c>
      <c r="C499">
        <v>43.8</v>
      </c>
      <c r="D499">
        <v>13.9</v>
      </c>
    </row>
    <row r="500" spans="1:4">
      <c r="A500">
        <v>2018</v>
      </c>
      <c r="B500" s="2">
        <v>3</v>
      </c>
      <c r="C500">
        <v>5.6</v>
      </c>
      <c r="D500">
        <v>16.7</v>
      </c>
    </row>
    <row r="501" spans="1:4">
      <c r="A501">
        <v>2018</v>
      </c>
      <c r="B501" s="2">
        <v>4</v>
      </c>
      <c r="C501">
        <v>0.2</v>
      </c>
      <c r="D501">
        <v>18.5</v>
      </c>
    </row>
    <row r="502" spans="1:4">
      <c r="A502">
        <v>2018</v>
      </c>
      <c r="B502" s="2">
        <v>5</v>
      </c>
      <c r="C502">
        <v>10</v>
      </c>
      <c r="D502">
        <v>22.1</v>
      </c>
    </row>
    <row r="503" spans="1:4">
      <c r="A503">
        <v>2018</v>
      </c>
      <c r="B503" s="2">
        <v>6</v>
      </c>
      <c r="C503">
        <v>15</v>
      </c>
      <c r="D503">
        <v>25</v>
      </c>
    </row>
    <row r="504" spans="1:4">
      <c r="A504">
        <v>2018</v>
      </c>
      <c r="B504" s="2">
        <v>7</v>
      </c>
      <c r="C504">
        <v>7.6</v>
      </c>
      <c r="D504">
        <v>27.3</v>
      </c>
    </row>
    <row r="505" spans="1:4">
      <c r="A505">
        <v>2018</v>
      </c>
      <c r="B505" s="2">
        <v>8</v>
      </c>
      <c r="C505">
        <v>8.4</v>
      </c>
      <c r="D505">
        <v>26.4</v>
      </c>
    </row>
    <row r="506" spans="1:4">
      <c r="A506">
        <v>2018</v>
      </c>
      <c r="B506" s="5">
        <v>9</v>
      </c>
      <c r="C506">
        <v>28</v>
      </c>
      <c r="D506">
        <v>24.2</v>
      </c>
    </row>
    <row r="507" spans="1:4">
      <c r="A507">
        <v>2018</v>
      </c>
      <c r="B507" s="5">
        <v>10</v>
      </c>
      <c r="C507">
        <v>4.5999999999999996</v>
      </c>
      <c r="D507">
        <v>19.600000000000001</v>
      </c>
    </row>
    <row r="508" spans="1:4">
      <c r="A508">
        <v>2018</v>
      </c>
      <c r="B508" s="5">
        <v>11</v>
      </c>
      <c r="C508">
        <v>195.6</v>
      </c>
      <c r="D508">
        <v>17.5</v>
      </c>
    </row>
    <row r="509" spans="1:4">
      <c r="A509">
        <v>2018</v>
      </c>
      <c r="B509" s="5">
        <v>12</v>
      </c>
      <c r="C509">
        <v>79.2</v>
      </c>
      <c r="D509">
        <v>13.2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8"/>
  <sheetViews>
    <sheetView workbookViewId="0">
      <selection activeCell="D142" sqref="D142"/>
    </sheetView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1975</v>
      </c>
      <c r="B2" s="2">
        <v>10</v>
      </c>
      <c r="C2" s="2">
        <v>61</v>
      </c>
      <c r="D2" s="3">
        <v>19.600000000000001</v>
      </c>
    </row>
    <row r="3" spans="1:4">
      <c r="A3" s="2">
        <v>1975</v>
      </c>
      <c r="B3" s="2">
        <v>11</v>
      </c>
      <c r="C3" s="2">
        <v>55.2</v>
      </c>
      <c r="D3" s="3">
        <v>16.399999999999999</v>
      </c>
    </row>
    <row r="4" spans="1:4">
      <c r="A4" s="2">
        <v>1975</v>
      </c>
      <c r="B4" s="2">
        <v>12</v>
      </c>
      <c r="C4" s="2">
        <v>138.19999999999999</v>
      </c>
      <c r="D4" s="3">
        <v>12.8</v>
      </c>
    </row>
    <row r="5" spans="1:4">
      <c r="A5" s="2">
        <v>1976</v>
      </c>
      <c r="B5" s="2">
        <v>1</v>
      </c>
      <c r="C5" s="2">
        <v>176.2</v>
      </c>
      <c r="D5" s="3">
        <v>11.6</v>
      </c>
    </row>
    <row r="6" spans="1:4">
      <c r="A6" s="2">
        <v>1976</v>
      </c>
      <c r="B6" s="2">
        <v>2</v>
      </c>
      <c r="C6" s="2">
        <v>60.4</v>
      </c>
      <c r="D6" s="3">
        <v>10.9</v>
      </c>
    </row>
    <row r="7" spans="1:4">
      <c r="A7" s="2">
        <v>1976</v>
      </c>
      <c r="B7" s="2">
        <v>3</v>
      </c>
      <c r="C7" s="2">
        <v>177.3</v>
      </c>
      <c r="D7" s="3">
        <v>12.5</v>
      </c>
    </row>
    <row r="8" spans="1:4">
      <c r="A8" s="2">
        <v>1976</v>
      </c>
      <c r="B8" s="2">
        <v>10</v>
      </c>
      <c r="C8" s="2">
        <v>120.1</v>
      </c>
      <c r="D8" s="3">
        <v>19.7</v>
      </c>
    </row>
    <row r="9" spans="1:4">
      <c r="A9" s="2">
        <v>1976</v>
      </c>
      <c r="B9" s="2">
        <v>11</v>
      </c>
      <c r="C9" s="2">
        <v>115.2</v>
      </c>
      <c r="D9" s="3">
        <v>16.3</v>
      </c>
    </row>
    <row r="10" spans="1:4">
      <c r="A10" s="2">
        <v>1976</v>
      </c>
      <c r="B10" s="2">
        <v>12</v>
      </c>
      <c r="C10" s="2">
        <v>44.6</v>
      </c>
      <c r="D10" s="3">
        <v>13.8</v>
      </c>
    </row>
    <row r="11" spans="1:4">
      <c r="A11" s="2">
        <v>1977</v>
      </c>
      <c r="B11" s="2">
        <v>1</v>
      </c>
      <c r="C11" s="2">
        <v>24.2</v>
      </c>
      <c r="D11" s="3">
        <v>12.3</v>
      </c>
    </row>
    <row r="12" spans="1:4">
      <c r="A12" s="2">
        <v>1977</v>
      </c>
      <c r="B12" s="2">
        <v>2</v>
      </c>
      <c r="C12" s="2">
        <v>36.5</v>
      </c>
      <c r="D12" s="3">
        <v>14.4</v>
      </c>
    </row>
    <row r="13" spans="1:4">
      <c r="A13" s="2">
        <v>1977</v>
      </c>
      <c r="B13" s="2">
        <v>3</v>
      </c>
      <c r="C13" s="2">
        <v>90.3</v>
      </c>
      <c r="D13" s="3">
        <v>13.1</v>
      </c>
    </row>
    <row r="14" spans="1:4">
      <c r="A14" s="2">
        <v>1977</v>
      </c>
      <c r="B14" s="2">
        <v>10</v>
      </c>
      <c r="C14" s="2">
        <v>79.599999999999994</v>
      </c>
      <c r="D14" s="3">
        <v>17.899999999999999</v>
      </c>
    </row>
    <row r="15" spans="1:4">
      <c r="A15" s="2">
        <v>1977</v>
      </c>
      <c r="B15" s="2">
        <v>11</v>
      </c>
      <c r="C15" s="2">
        <v>17</v>
      </c>
      <c r="D15" s="3">
        <v>17.5</v>
      </c>
    </row>
    <row r="16" spans="1:4">
      <c r="A16" s="2">
        <v>1977</v>
      </c>
      <c r="B16" s="2">
        <v>12</v>
      </c>
      <c r="C16" s="2">
        <v>128.30000000000001</v>
      </c>
      <c r="D16" s="3">
        <v>12.4</v>
      </c>
    </row>
    <row r="17" spans="1:4">
      <c r="A17" s="2">
        <v>1978</v>
      </c>
      <c r="B17" s="2">
        <v>1</v>
      </c>
      <c r="C17" s="2">
        <v>125.6</v>
      </c>
      <c r="D17" s="3">
        <v>11.9</v>
      </c>
    </row>
    <row r="18" spans="1:4">
      <c r="A18" s="2">
        <v>1978</v>
      </c>
      <c r="B18" s="2">
        <v>2</v>
      </c>
      <c r="C18" s="2">
        <v>29.5</v>
      </c>
      <c r="D18" s="3">
        <v>13.4</v>
      </c>
    </row>
    <row r="19" spans="1:4">
      <c r="A19" s="2">
        <v>1978</v>
      </c>
      <c r="B19" s="2">
        <v>3</v>
      </c>
      <c r="C19" s="2">
        <v>53.5</v>
      </c>
      <c r="D19" s="3">
        <v>13.4</v>
      </c>
    </row>
    <row r="20" spans="1:4">
      <c r="A20" s="2">
        <v>1978</v>
      </c>
      <c r="B20" s="2">
        <v>10</v>
      </c>
      <c r="C20" s="2">
        <v>94.9</v>
      </c>
      <c r="D20" s="3">
        <v>19</v>
      </c>
    </row>
    <row r="21" spans="1:4">
      <c r="A21" s="2">
        <v>1978</v>
      </c>
      <c r="B21" s="2">
        <v>11</v>
      </c>
      <c r="C21" s="2">
        <v>14</v>
      </c>
      <c r="D21" s="3">
        <v>14.8</v>
      </c>
    </row>
    <row r="22" spans="1:4">
      <c r="A22" s="2">
        <v>1978</v>
      </c>
      <c r="B22" s="2">
        <v>12</v>
      </c>
      <c r="C22" s="2">
        <v>76.2</v>
      </c>
      <c r="D22" s="3">
        <v>14</v>
      </c>
    </row>
    <row r="23" spans="1:4">
      <c r="A23" s="2">
        <v>1979</v>
      </c>
      <c r="B23" s="2">
        <v>1</v>
      </c>
      <c r="C23" s="2">
        <v>58.9</v>
      </c>
      <c r="D23" s="3">
        <v>12.1</v>
      </c>
    </row>
    <row r="24" spans="1:4">
      <c r="A24" s="2">
        <v>1979</v>
      </c>
      <c r="B24" s="2">
        <v>2</v>
      </c>
      <c r="C24" s="2">
        <v>60</v>
      </c>
      <c r="D24" s="3">
        <v>13.1</v>
      </c>
    </row>
    <row r="25" spans="1:4">
      <c r="A25" s="2">
        <v>1979</v>
      </c>
      <c r="B25" s="2">
        <v>3</v>
      </c>
      <c r="C25" s="2">
        <v>62.2</v>
      </c>
      <c r="D25" s="3">
        <v>14.5</v>
      </c>
    </row>
    <row r="26" spans="1:4">
      <c r="A26" s="2">
        <v>1979</v>
      </c>
      <c r="B26" s="2">
        <v>10</v>
      </c>
      <c r="C26" s="2">
        <v>47.3</v>
      </c>
      <c r="D26" s="3">
        <v>20.5</v>
      </c>
    </row>
    <row r="27" spans="1:4">
      <c r="A27" s="2">
        <v>1979</v>
      </c>
      <c r="B27" s="2">
        <v>11</v>
      </c>
      <c r="C27" s="2">
        <v>122.8</v>
      </c>
      <c r="D27" s="3">
        <v>16.399999999999999</v>
      </c>
    </row>
    <row r="28" spans="1:4">
      <c r="A28" s="2">
        <v>1979</v>
      </c>
      <c r="B28" s="2">
        <v>12</v>
      </c>
      <c r="C28" s="2">
        <v>63.7</v>
      </c>
      <c r="D28" s="3">
        <v>13.4</v>
      </c>
    </row>
    <row r="29" spans="1:4">
      <c r="A29" s="2">
        <v>1980</v>
      </c>
      <c r="B29" s="2">
        <v>1</v>
      </c>
      <c r="C29" s="2">
        <v>62</v>
      </c>
      <c r="D29" s="3">
        <v>11</v>
      </c>
    </row>
    <row r="30" spans="1:4">
      <c r="A30" s="2">
        <v>1980</v>
      </c>
      <c r="B30" s="2">
        <v>2</v>
      </c>
      <c r="C30" s="2">
        <v>137.9</v>
      </c>
      <c r="D30" s="3">
        <v>10.7</v>
      </c>
    </row>
    <row r="31" spans="1:4">
      <c r="A31" s="2">
        <v>1980</v>
      </c>
      <c r="B31" s="2">
        <v>3</v>
      </c>
      <c r="C31" s="2">
        <v>38.799999999999997</v>
      </c>
      <c r="D31" s="3">
        <v>12.7</v>
      </c>
    </row>
    <row r="32" spans="1:4">
      <c r="A32" s="2">
        <v>1980</v>
      </c>
      <c r="B32" s="2">
        <v>10</v>
      </c>
      <c r="C32" s="2">
        <v>91.8</v>
      </c>
      <c r="D32" s="3">
        <v>21</v>
      </c>
    </row>
    <row r="33" spans="1:4">
      <c r="A33" s="2">
        <v>1980</v>
      </c>
      <c r="B33" s="2">
        <v>11</v>
      </c>
      <c r="C33" s="2">
        <v>8.6999999999999993</v>
      </c>
      <c r="D33" s="3">
        <v>18</v>
      </c>
    </row>
    <row r="34" spans="1:4">
      <c r="A34" s="2">
        <v>1980</v>
      </c>
      <c r="B34" s="2">
        <v>12</v>
      </c>
      <c r="C34" s="2">
        <v>104.3</v>
      </c>
      <c r="D34" s="3">
        <v>13.8</v>
      </c>
    </row>
    <row r="35" spans="1:4">
      <c r="A35" s="2">
        <v>1981</v>
      </c>
      <c r="B35" s="2">
        <v>1</v>
      </c>
      <c r="C35" s="2">
        <v>187.7</v>
      </c>
      <c r="D35" s="3">
        <v>10.4</v>
      </c>
    </row>
    <row r="36" spans="1:4">
      <c r="A36" s="2">
        <v>1981</v>
      </c>
      <c r="B36" s="2">
        <v>2</v>
      </c>
      <c r="C36" s="2">
        <v>96.7</v>
      </c>
      <c r="D36" s="3">
        <v>11.6</v>
      </c>
    </row>
    <row r="37" spans="1:4">
      <c r="A37" s="2">
        <v>1981</v>
      </c>
      <c r="B37" s="2">
        <v>3</v>
      </c>
      <c r="C37" s="2">
        <v>20</v>
      </c>
      <c r="D37" s="3">
        <v>14.7</v>
      </c>
    </row>
    <row r="38" spans="1:4">
      <c r="A38" s="2">
        <v>1981</v>
      </c>
      <c r="B38" s="2">
        <v>10</v>
      </c>
      <c r="C38" s="2">
        <v>0</v>
      </c>
      <c r="D38" s="3">
        <v>22</v>
      </c>
    </row>
    <row r="39" spans="1:4">
      <c r="A39" s="2">
        <v>1981</v>
      </c>
      <c r="B39" s="2">
        <v>11</v>
      </c>
      <c r="C39" s="2">
        <v>137.30000000000001</v>
      </c>
      <c r="D39" s="3">
        <v>15.1</v>
      </c>
    </row>
    <row r="40" spans="1:4">
      <c r="A40" s="2">
        <v>1981</v>
      </c>
      <c r="B40" s="2">
        <v>12</v>
      </c>
      <c r="C40" s="2">
        <v>39.200000000000003</v>
      </c>
      <c r="D40" s="3">
        <v>15.2</v>
      </c>
    </row>
    <row r="41" spans="1:4">
      <c r="A41" s="2">
        <v>1982</v>
      </c>
      <c r="B41" s="2">
        <v>1</v>
      </c>
      <c r="C41" s="2">
        <v>27.6</v>
      </c>
      <c r="D41" s="3">
        <v>12.8</v>
      </c>
    </row>
    <row r="42" spans="1:4">
      <c r="A42" s="2">
        <v>1982</v>
      </c>
      <c r="B42" s="2">
        <v>2</v>
      </c>
      <c r="C42" s="2">
        <v>192.8</v>
      </c>
      <c r="D42" s="3">
        <v>10.4</v>
      </c>
    </row>
    <row r="43" spans="1:4">
      <c r="A43" s="2">
        <v>1982</v>
      </c>
      <c r="B43" s="2">
        <v>3</v>
      </c>
      <c r="C43" s="2">
        <v>118.7</v>
      </c>
      <c r="D43" s="3">
        <v>12</v>
      </c>
    </row>
    <row r="44" spans="1:4">
      <c r="A44" s="2">
        <v>1982</v>
      </c>
      <c r="B44" s="2">
        <v>10</v>
      </c>
      <c r="C44" s="2">
        <v>0</v>
      </c>
      <c r="D44" s="3">
        <v>20.399999999999999</v>
      </c>
    </row>
    <row r="45" spans="1:4">
      <c r="A45" s="2">
        <v>1982</v>
      </c>
      <c r="B45" s="2">
        <v>11</v>
      </c>
      <c r="C45" s="2">
        <v>29.1</v>
      </c>
      <c r="D45" s="3">
        <v>15.8</v>
      </c>
    </row>
    <row r="46" spans="1:4">
      <c r="A46" s="2">
        <v>1982</v>
      </c>
      <c r="B46" s="2">
        <v>12</v>
      </c>
      <c r="C46" s="2">
        <v>83.3</v>
      </c>
      <c r="D46" s="3">
        <v>13</v>
      </c>
    </row>
    <row r="47" spans="1:4">
      <c r="A47" s="2">
        <v>1983</v>
      </c>
      <c r="B47" s="2">
        <v>1</v>
      </c>
      <c r="C47" s="2">
        <v>81.8</v>
      </c>
      <c r="D47" s="3">
        <v>11.2</v>
      </c>
    </row>
    <row r="48" spans="1:4">
      <c r="A48" s="2">
        <v>1983</v>
      </c>
      <c r="B48" s="2">
        <v>2</v>
      </c>
      <c r="C48" s="2">
        <v>78.2</v>
      </c>
      <c r="D48" s="3">
        <v>10.3</v>
      </c>
    </row>
    <row r="49" spans="1:4">
      <c r="A49" s="2">
        <v>1983</v>
      </c>
      <c r="B49" s="2">
        <v>3</v>
      </c>
      <c r="C49" s="2">
        <v>52.5</v>
      </c>
      <c r="D49" s="3">
        <v>12.3</v>
      </c>
    </row>
    <row r="50" spans="1:4">
      <c r="A50" s="2">
        <v>1983</v>
      </c>
      <c r="B50" s="2">
        <v>10</v>
      </c>
      <c r="C50" s="2">
        <v>74.400000000000006</v>
      </c>
      <c r="D50" s="3">
        <v>18.399999999999999</v>
      </c>
    </row>
    <row r="51" spans="1:4">
      <c r="A51" s="2">
        <v>1983</v>
      </c>
      <c r="B51" s="2">
        <v>11</v>
      </c>
      <c r="C51" s="2">
        <v>120</v>
      </c>
      <c r="D51" s="3">
        <v>16.100000000000001</v>
      </c>
    </row>
    <row r="52" spans="1:4">
      <c r="A52" s="2">
        <v>1983</v>
      </c>
      <c r="B52" s="2">
        <v>12</v>
      </c>
      <c r="C52" s="2">
        <v>130.19999999999999</v>
      </c>
      <c r="D52" s="3">
        <v>13.6</v>
      </c>
    </row>
    <row r="53" spans="1:4">
      <c r="A53" s="2">
        <v>1984</v>
      </c>
      <c r="B53" s="2">
        <v>1</v>
      </c>
      <c r="C53" s="2">
        <v>25.2</v>
      </c>
      <c r="D53" s="3">
        <v>12.3</v>
      </c>
    </row>
    <row r="54" spans="1:4">
      <c r="A54" s="2">
        <v>1984</v>
      </c>
      <c r="B54" s="2">
        <v>2</v>
      </c>
      <c r="C54" s="2">
        <v>71.7</v>
      </c>
      <c r="D54" s="3">
        <v>12.3</v>
      </c>
    </row>
    <row r="55" spans="1:4">
      <c r="A55" s="2">
        <v>1984</v>
      </c>
      <c r="B55" s="2">
        <v>3</v>
      </c>
      <c r="C55" s="2">
        <v>77.2</v>
      </c>
      <c r="D55" s="3">
        <v>13.3</v>
      </c>
    </row>
    <row r="56" spans="1:4">
      <c r="A56" s="2">
        <v>1984</v>
      </c>
      <c r="B56" s="2">
        <v>10</v>
      </c>
      <c r="C56" s="2">
        <v>7.5</v>
      </c>
      <c r="D56" s="3">
        <v>20.8</v>
      </c>
    </row>
    <row r="57" spans="1:4">
      <c r="A57" s="2">
        <v>1984</v>
      </c>
      <c r="B57" s="2">
        <v>11</v>
      </c>
      <c r="C57" s="2">
        <v>134.6</v>
      </c>
      <c r="D57" s="3">
        <v>16.399999999999999</v>
      </c>
    </row>
    <row r="58" spans="1:4">
      <c r="A58" s="2">
        <v>1984</v>
      </c>
      <c r="B58" s="2">
        <v>12</v>
      </c>
      <c r="C58" s="2">
        <v>125.9</v>
      </c>
      <c r="D58" s="3">
        <v>13.2</v>
      </c>
    </row>
    <row r="59" spans="1:4">
      <c r="A59" s="2">
        <v>1985</v>
      </c>
      <c r="B59" s="2">
        <v>1</v>
      </c>
      <c r="C59" s="2">
        <v>113.4</v>
      </c>
      <c r="D59" s="3">
        <v>13</v>
      </c>
    </row>
    <row r="60" spans="1:4">
      <c r="A60" s="2">
        <v>1985</v>
      </c>
      <c r="B60" s="2">
        <v>2</v>
      </c>
      <c r="C60" s="2">
        <v>58.4</v>
      </c>
      <c r="D60" s="3">
        <v>11</v>
      </c>
    </row>
    <row r="61" spans="1:4">
      <c r="A61" s="2">
        <v>1985</v>
      </c>
      <c r="B61" s="2">
        <v>3</v>
      </c>
      <c r="C61" s="2">
        <v>30.7</v>
      </c>
      <c r="D61" s="3">
        <v>13.3</v>
      </c>
    </row>
    <row r="62" spans="1:4">
      <c r="A62" s="2">
        <v>1985</v>
      </c>
      <c r="B62" s="2">
        <v>10</v>
      </c>
      <c r="C62" s="2">
        <v>69.400000000000006</v>
      </c>
      <c r="D62" s="3">
        <v>17.5</v>
      </c>
    </row>
    <row r="63" spans="1:4">
      <c r="A63" s="2">
        <v>1985</v>
      </c>
      <c r="B63" s="2">
        <v>11</v>
      </c>
      <c r="C63" s="2">
        <v>14.4</v>
      </c>
      <c r="D63" s="3">
        <v>17.399999999999999</v>
      </c>
    </row>
    <row r="64" spans="1:4">
      <c r="A64" s="2">
        <v>1985</v>
      </c>
      <c r="B64" s="2">
        <v>12</v>
      </c>
      <c r="C64" s="2">
        <v>67</v>
      </c>
      <c r="D64" s="3">
        <v>13.9</v>
      </c>
    </row>
    <row r="65" spans="1:4">
      <c r="A65" s="2">
        <v>1986</v>
      </c>
      <c r="B65" s="2">
        <v>1</v>
      </c>
      <c r="C65" s="2">
        <v>58</v>
      </c>
      <c r="D65" s="3">
        <v>13.1</v>
      </c>
    </row>
    <row r="66" spans="1:4">
      <c r="A66" s="2">
        <v>1986</v>
      </c>
      <c r="B66" s="2">
        <v>2</v>
      </c>
      <c r="C66" s="2">
        <v>58.4</v>
      </c>
      <c r="D66" s="3">
        <v>13.2</v>
      </c>
    </row>
    <row r="67" spans="1:4">
      <c r="A67" s="2">
        <v>1986</v>
      </c>
      <c r="B67" s="2">
        <v>3</v>
      </c>
      <c r="C67" s="2">
        <v>55.1</v>
      </c>
      <c r="D67" s="3">
        <v>13.3</v>
      </c>
    </row>
    <row r="68" spans="1:4">
      <c r="A68" s="2">
        <v>1986</v>
      </c>
      <c r="B68" s="2">
        <v>10</v>
      </c>
      <c r="C68" s="2">
        <v>31.7</v>
      </c>
      <c r="D68" s="3">
        <v>18.899999999999999</v>
      </c>
    </row>
    <row r="69" spans="1:4">
      <c r="A69" s="2">
        <v>1986</v>
      </c>
      <c r="B69" s="2">
        <v>11</v>
      </c>
      <c r="C69" s="2">
        <v>49.4</v>
      </c>
      <c r="D69" s="3">
        <v>15</v>
      </c>
    </row>
    <row r="70" spans="1:4">
      <c r="A70" s="2">
        <v>1986</v>
      </c>
      <c r="B70" s="2">
        <v>12</v>
      </c>
      <c r="C70" s="2">
        <v>145.5</v>
      </c>
      <c r="D70" s="3">
        <v>12.5</v>
      </c>
    </row>
    <row r="71" spans="1:4">
      <c r="A71" s="2">
        <v>1987</v>
      </c>
      <c r="B71" s="2">
        <v>1</v>
      </c>
      <c r="C71" s="2">
        <v>65.3</v>
      </c>
      <c r="D71" s="3">
        <v>13.4</v>
      </c>
    </row>
    <row r="72" spans="1:4">
      <c r="A72" s="2">
        <v>1987</v>
      </c>
      <c r="B72" s="2">
        <v>2</v>
      </c>
      <c r="C72" s="2">
        <v>34</v>
      </c>
      <c r="D72" s="3">
        <v>12.8</v>
      </c>
    </row>
    <row r="73" spans="1:4">
      <c r="A73" s="2">
        <v>1987</v>
      </c>
      <c r="B73" s="2">
        <v>3</v>
      </c>
      <c r="C73" s="2">
        <v>120</v>
      </c>
      <c r="D73" s="3">
        <v>10</v>
      </c>
    </row>
    <row r="74" spans="1:4">
      <c r="A74" s="2">
        <v>1987</v>
      </c>
      <c r="B74" s="2">
        <v>10</v>
      </c>
      <c r="C74" s="2">
        <v>0</v>
      </c>
      <c r="D74" s="3">
        <v>19.3</v>
      </c>
    </row>
    <row r="75" spans="1:4">
      <c r="A75" s="2">
        <v>1987</v>
      </c>
      <c r="B75" s="2">
        <v>11</v>
      </c>
      <c r="C75" s="2">
        <v>83.3</v>
      </c>
      <c r="D75" s="3">
        <v>16.3</v>
      </c>
    </row>
    <row r="76" spans="1:4">
      <c r="A76" s="2">
        <v>1987</v>
      </c>
      <c r="B76" s="2">
        <v>12</v>
      </c>
      <c r="C76" s="2">
        <v>103.6</v>
      </c>
      <c r="D76" s="3">
        <v>13.9</v>
      </c>
    </row>
    <row r="77" spans="1:4">
      <c r="A77" s="2">
        <v>1988</v>
      </c>
      <c r="B77" s="2">
        <v>1</v>
      </c>
      <c r="C77" s="2">
        <v>30.7</v>
      </c>
      <c r="D77" s="3">
        <v>12.8</v>
      </c>
    </row>
    <row r="78" spans="1:4">
      <c r="A78" s="2">
        <v>1988</v>
      </c>
      <c r="B78" s="2">
        <v>2</v>
      </c>
      <c r="C78" s="2">
        <v>75.599999999999994</v>
      </c>
      <c r="D78" s="3">
        <v>11.6</v>
      </c>
    </row>
    <row r="79" spans="1:4">
      <c r="A79" s="2">
        <v>1988</v>
      </c>
      <c r="B79" s="2">
        <v>3</v>
      </c>
      <c r="C79" s="2">
        <v>38.9</v>
      </c>
      <c r="D79" s="3">
        <v>13.1</v>
      </c>
    </row>
    <row r="80" spans="1:4">
      <c r="A80" s="2">
        <v>1988</v>
      </c>
      <c r="B80" s="2">
        <v>10</v>
      </c>
      <c r="C80" s="2">
        <v>129.4</v>
      </c>
      <c r="D80" s="3">
        <v>18.7</v>
      </c>
    </row>
    <row r="81" spans="1:4">
      <c r="A81" s="2">
        <v>1988</v>
      </c>
      <c r="B81" s="2">
        <v>11</v>
      </c>
      <c r="C81" s="2">
        <v>46.2</v>
      </c>
      <c r="D81" s="3">
        <v>14.4</v>
      </c>
    </row>
    <row r="82" spans="1:4">
      <c r="A82" s="2">
        <v>1988</v>
      </c>
      <c r="B82" s="2">
        <v>12</v>
      </c>
      <c r="C82" s="2">
        <v>69</v>
      </c>
      <c r="D82" s="3">
        <v>12.8</v>
      </c>
    </row>
    <row r="83" spans="1:4">
      <c r="A83" s="2">
        <v>1989</v>
      </c>
      <c r="B83" s="2">
        <v>1</v>
      </c>
      <c r="C83" s="2">
        <v>31.6</v>
      </c>
      <c r="D83" s="3">
        <v>10.5</v>
      </c>
    </row>
    <row r="84" spans="1:4">
      <c r="A84" s="2">
        <v>1989</v>
      </c>
      <c r="B84" s="2">
        <v>2</v>
      </c>
      <c r="C84" s="2">
        <v>5.0999999999999996</v>
      </c>
      <c r="D84" s="3">
        <v>11.7</v>
      </c>
    </row>
    <row r="85" spans="1:4">
      <c r="A85" s="2">
        <v>1989</v>
      </c>
      <c r="B85" s="2">
        <v>3</v>
      </c>
      <c r="C85" s="2">
        <v>169.6</v>
      </c>
      <c r="D85" s="3">
        <v>13.6</v>
      </c>
    </row>
    <row r="86" spans="1:4">
      <c r="A86" s="2">
        <v>1989</v>
      </c>
      <c r="B86" s="2">
        <v>10</v>
      </c>
      <c r="C86" s="2">
        <v>44.7</v>
      </c>
      <c r="D86" s="3">
        <v>18.8</v>
      </c>
    </row>
    <row r="87" spans="1:4">
      <c r="A87" s="2">
        <v>1989</v>
      </c>
      <c r="B87" s="2">
        <v>11</v>
      </c>
      <c r="C87" s="2">
        <v>147.4</v>
      </c>
      <c r="D87" s="3">
        <v>15.8</v>
      </c>
    </row>
    <row r="88" spans="1:4">
      <c r="A88" s="2">
        <v>1989</v>
      </c>
      <c r="B88" s="2">
        <v>12</v>
      </c>
      <c r="C88" s="2">
        <v>11.9</v>
      </c>
      <c r="D88" s="3">
        <v>13.6</v>
      </c>
    </row>
    <row r="89" spans="1:4">
      <c r="A89" s="2">
        <v>1990</v>
      </c>
      <c r="B89" s="2">
        <v>1</v>
      </c>
      <c r="C89" s="2">
        <v>38</v>
      </c>
      <c r="D89" s="3">
        <v>10.7</v>
      </c>
    </row>
    <row r="90" spans="1:4">
      <c r="A90" s="2">
        <v>1990</v>
      </c>
      <c r="B90" s="2">
        <v>2</v>
      </c>
      <c r="C90" s="2">
        <v>63.7</v>
      </c>
      <c r="D90" s="3">
        <v>12.4</v>
      </c>
    </row>
    <row r="91" spans="1:4">
      <c r="A91" s="2">
        <v>1990</v>
      </c>
      <c r="B91" s="2">
        <v>3</v>
      </c>
      <c r="C91" s="2">
        <v>0</v>
      </c>
      <c r="D91" s="3">
        <v>13.6</v>
      </c>
    </row>
    <row r="92" spans="1:4">
      <c r="A92" s="2">
        <v>1990</v>
      </c>
      <c r="B92" s="2">
        <v>10</v>
      </c>
      <c r="C92" s="2">
        <v>34.1</v>
      </c>
      <c r="D92" s="3">
        <v>20.100000000000001</v>
      </c>
    </row>
    <row r="93" spans="1:4">
      <c r="A93" s="2">
        <v>1990</v>
      </c>
      <c r="B93" s="2">
        <v>11</v>
      </c>
      <c r="C93" s="2">
        <v>82.3</v>
      </c>
      <c r="D93" s="3">
        <v>18</v>
      </c>
    </row>
    <row r="94" spans="1:4">
      <c r="A94" s="2">
        <v>1990</v>
      </c>
      <c r="B94" s="2">
        <v>12</v>
      </c>
      <c r="C94" s="2">
        <v>45.4</v>
      </c>
      <c r="D94" s="3">
        <v>14.3</v>
      </c>
    </row>
    <row r="95" spans="1:4">
      <c r="A95" s="2">
        <v>1991</v>
      </c>
      <c r="B95" s="2">
        <v>1</v>
      </c>
      <c r="C95" s="2">
        <v>124.3</v>
      </c>
      <c r="D95" s="3">
        <v>11.5</v>
      </c>
    </row>
    <row r="96" spans="1:4">
      <c r="A96" s="2">
        <v>1991</v>
      </c>
      <c r="B96" s="2">
        <v>2</v>
      </c>
      <c r="C96" s="2">
        <v>62.8</v>
      </c>
      <c r="D96" s="3">
        <v>11.4</v>
      </c>
    </row>
    <row r="97" spans="1:4">
      <c r="A97" s="2">
        <v>1991</v>
      </c>
      <c r="B97" s="2">
        <v>3</v>
      </c>
      <c r="C97" s="2">
        <v>12.4</v>
      </c>
      <c r="D97" s="3">
        <v>13.6</v>
      </c>
    </row>
    <row r="98" spans="1:4">
      <c r="A98" s="2">
        <v>1991</v>
      </c>
      <c r="B98" s="2">
        <v>10</v>
      </c>
      <c r="C98" s="2">
        <v>88.9</v>
      </c>
      <c r="D98" s="3">
        <v>20.7</v>
      </c>
    </row>
    <row r="99" spans="1:4">
      <c r="A99" s="2">
        <v>1991</v>
      </c>
      <c r="B99" s="2">
        <v>11</v>
      </c>
      <c r="C99" s="2">
        <v>26.6</v>
      </c>
      <c r="D99" s="3">
        <v>16.2</v>
      </c>
    </row>
    <row r="100" spans="1:4">
      <c r="A100" s="2">
        <v>1991</v>
      </c>
      <c r="B100" s="2">
        <v>12</v>
      </c>
      <c r="C100" s="2">
        <v>198.2</v>
      </c>
      <c r="D100" s="3">
        <v>10.4</v>
      </c>
    </row>
    <row r="101" spans="1:4">
      <c r="A101" s="2">
        <v>1992</v>
      </c>
      <c r="B101" s="2">
        <v>1</v>
      </c>
      <c r="C101" s="2">
        <v>25.3</v>
      </c>
      <c r="D101" s="3">
        <v>11</v>
      </c>
    </row>
    <row r="102" spans="1:4">
      <c r="A102" s="2">
        <v>1992</v>
      </c>
      <c r="B102" s="2">
        <v>2</v>
      </c>
      <c r="C102" s="2">
        <v>85.4</v>
      </c>
      <c r="D102" s="3">
        <v>9.6</v>
      </c>
    </row>
    <row r="103" spans="1:4">
      <c r="A103" s="2">
        <v>1992</v>
      </c>
      <c r="B103" s="2">
        <v>3</v>
      </c>
      <c r="C103" s="2">
        <v>59</v>
      </c>
      <c r="D103" s="3">
        <v>12.2</v>
      </c>
    </row>
    <row r="104" spans="1:4">
      <c r="A104" s="2">
        <v>1992</v>
      </c>
      <c r="B104" s="2">
        <v>10</v>
      </c>
      <c r="C104" s="2">
        <v>0</v>
      </c>
      <c r="D104" s="3">
        <v>22.4</v>
      </c>
    </row>
    <row r="105" spans="1:4">
      <c r="A105" s="2">
        <v>1992</v>
      </c>
      <c r="B105" s="2">
        <v>11</v>
      </c>
      <c r="C105" s="2">
        <v>20.2</v>
      </c>
      <c r="D105" s="3">
        <v>16.8</v>
      </c>
    </row>
    <row r="106" spans="1:4">
      <c r="A106" s="2">
        <v>1992</v>
      </c>
      <c r="B106" s="2">
        <v>12</v>
      </c>
      <c r="C106" s="2">
        <v>80.400000000000006</v>
      </c>
      <c r="D106" s="3">
        <v>12.1</v>
      </c>
    </row>
    <row r="107" spans="1:4">
      <c r="A107" s="2">
        <v>1993</v>
      </c>
      <c r="B107" s="2">
        <v>1</v>
      </c>
      <c r="C107" s="2">
        <v>51.5</v>
      </c>
      <c r="D107" s="3">
        <v>11.1</v>
      </c>
    </row>
    <row r="108" spans="1:4">
      <c r="A108" s="2">
        <v>1993</v>
      </c>
      <c r="B108" s="2">
        <v>2</v>
      </c>
      <c r="C108" s="2">
        <v>53.5</v>
      </c>
      <c r="D108" s="3">
        <v>10.199999999999999</v>
      </c>
    </row>
    <row r="109" spans="1:4">
      <c r="A109" s="2">
        <v>1993</v>
      </c>
      <c r="B109" s="2">
        <v>3</v>
      </c>
      <c r="C109" s="2">
        <v>35.6</v>
      </c>
      <c r="D109" s="3">
        <v>12.4</v>
      </c>
    </row>
    <row r="110" spans="1:4">
      <c r="A110" s="2">
        <v>1993</v>
      </c>
      <c r="B110" s="2">
        <v>10</v>
      </c>
      <c r="C110" s="2">
        <v>0</v>
      </c>
      <c r="D110" s="3">
        <v>21.1</v>
      </c>
    </row>
    <row r="111" spans="1:4">
      <c r="A111" s="2">
        <v>1993</v>
      </c>
      <c r="B111" s="2">
        <v>11</v>
      </c>
      <c r="C111" s="2">
        <v>68.599999999999994</v>
      </c>
      <c r="D111" s="3">
        <v>16.600000000000001</v>
      </c>
    </row>
    <row r="112" spans="1:4">
      <c r="A112" s="2">
        <v>1993</v>
      </c>
      <c r="B112" s="2">
        <v>12</v>
      </c>
      <c r="C112" s="2">
        <v>15.2</v>
      </c>
      <c r="D112" s="3">
        <v>14.3</v>
      </c>
    </row>
    <row r="113" spans="1:4">
      <c r="A113" s="2">
        <v>1994</v>
      </c>
      <c r="B113" s="2">
        <v>1</v>
      </c>
      <c r="C113" s="2">
        <v>129.9</v>
      </c>
      <c r="D113" s="3">
        <v>13.2</v>
      </c>
    </row>
    <row r="114" spans="1:4">
      <c r="A114" s="2">
        <v>1994</v>
      </c>
      <c r="B114" s="2">
        <v>2</v>
      </c>
      <c r="C114" s="2">
        <v>53.4</v>
      </c>
      <c r="D114" s="3">
        <v>12.4</v>
      </c>
    </row>
    <row r="115" spans="1:4">
      <c r="A115" s="2">
        <v>1994</v>
      </c>
      <c r="B115" s="2">
        <v>3</v>
      </c>
      <c r="C115" s="2">
        <v>24.6</v>
      </c>
      <c r="D115" s="3">
        <v>13.1</v>
      </c>
    </row>
    <row r="116" spans="1:4">
      <c r="A116" s="2">
        <v>1994</v>
      </c>
      <c r="B116" s="2">
        <v>10</v>
      </c>
      <c r="C116" s="2">
        <v>190.3</v>
      </c>
      <c r="D116" s="3">
        <v>21.5</v>
      </c>
    </row>
    <row r="117" spans="1:4">
      <c r="A117" s="2">
        <v>1994</v>
      </c>
      <c r="B117" s="2">
        <v>11</v>
      </c>
      <c r="C117" s="2">
        <v>173</v>
      </c>
      <c r="D117" s="3">
        <v>16</v>
      </c>
    </row>
    <row r="118" spans="1:4">
      <c r="A118" s="2">
        <v>1994</v>
      </c>
      <c r="B118" s="2">
        <v>12</v>
      </c>
      <c r="C118" s="2">
        <v>88.4</v>
      </c>
      <c r="D118" s="3">
        <v>12.5</v>
      </c>
    </row>
    <row r="119" spans="1:4">
      <c r="A119" s="2">
        <v>1995</v>
      </c>
      <c r="B119" s="2">
        <v>1</v>
      </c>
      <c r="C119" s="2">
        <v>46.6</v>
      </c>
      <c r="D119" s="3">
        <v>12.5</v>
      </c>
    </row>
    <row r="120" spans="1:4">
      <c r="A120" s="2">
        <v>1995</v>
      </c>
      <c r="B120" s="2">
        <v>2</v>
      </c>
      <c r="C120" s="2">
        <v>13.8</v>
      </c>
      <c r="D120" s="3">
        <v>13.2</v>
      </c>
    </row>
    <row r="121" spans="1:4">
      <c r="A121" s="2">
        <v>1995</v>
      </c>
      <c r="B121" s="2">
        <v>3</v>
      </c>
      <c r="C121" s="2">
        <v>58.9</v>
      </c>
      <c r="D121" s="3">
        <v>13.3</v>
      </c>
    </row>
    <row r="122" spans="1:4">
      <c r="A122" s="2">
        <v>1995</v>
      </c>
      <c r="B122" s="2">
        <v>10</v>
      </c>
      <c r="C122" s="2">
        <v>29.5</v>
      </c>
      <c r="D122" s="3">
        <v>18.600000000000001</v>
      </c>
    </row>
    <row r="123" spans="1:4">
      <c r="A123" s="2">
        <v>1995</v>
      </c>
      <c r="B123" s="2">
        <v>11</v>
      </c>
      <c r="C123" s="2">
        <v>74</v>
      </c>
      <c r="D123" s="3">
        <v>14.3</v>
      </c>
    </row>
    <row r="124" spans="1:4">
      <c r="A124" s="2">
        <v>1995</v>
      </c>
      <c r="B124" s="2">
        <v>12</v>
      </c>
      <c r="C124" s="2">
        <v>20.399999999999999</v>
      </c>
      <c r="D124" s="3">
        <v>14</v>
      </c>
    </row>
    <row r="125" spans="1:4">
      <c r="A125" s="2">
        <v>1996</v>
      </c>
      <c r="B125" s="2">
        <v>1</v>
      </c>
      <c r="C125" s="2">
        <v>97</v>
      </c>
      <c r="D125" s="3">
        <v>11.6</v>
      </c>
    </row>
    <row r="126" spans="1:4">
      <c r="A126" s="2">
        <v>1996</v>
      </c>
      <c r="B126" s="2">
        <v>2</v>
      </c>
      <c r="C126" s="2">
        <v>78.5</v>
      </c>
      <c r="D126" s="3">
        <v>12</v>
      </c>
    </row>
    <row r="127" spans="1:4">
      <c r="A127" s="2">
        <v>1996</v>
      </c>
      <c r="B127" s="2">
        <v>3</v>
      </c>
      <c r="C127" s="2">
        <v>185.6</v>
      </c>
      <c r="D127" s="3">
        <v>11.8</v>
      </c>
    </row>
    <row r="128" spans="1:4">
      <c r="A128" s="2">
        <v>1996</v>
      </c>
      <c r="B128" s="2">
        <v>10</v>
      </c>
      <c r="C128" s="2">
        <v>63.8</v>
      </c>
      <c r="D128" s="3">
        <v>18.399999999999999</v>
      </c>
    </row>
    <row r="129" spans="1:4">
      <c r="A129" s="2">
        <v>1996</v>
      </c>
      <c r="B129" s="2">
        <v>11</v>
      </c>
      <c r="C129" s="2">
        <v>17.7</v>
      </c>
      <c r="D129" s="3">
        <v>16.2</v>
      </c>
    </row>
    <row r="130" spans="1:4">
      <c r="A130" s="2">
        <v>1996</v>
      </c>
      <c r="B130" s="2">
        <v>12</v>
      </c>
      <c r="C130" s="2">
        <v>86.1</v>
      </c>
      <c r="D130" s="3">
        <v>14.9</v>
      </c>
    </row>
    <row r="131" spans="1:4">
      <c r="A131" s="2">
        <v>1997</v>
      </c>
      <c r="B131" s="2">
        <v>1</v>
      </c>
      <c r="C131" s="2">
        <v>44.9</v>
      </c>
      <c r="D131" s="3">
        <v>12.6</v>
      </c>
    </row>
    <row r="132" spans="1:4">
      <c r="A132" s="2">
        <v>1997</v>
      </c>
      <c r="B132" s="2">
        <v>2</v>
      </c>
      <c r="C132" s="2">
        <v>108.3</v>
      </c>
      <c r="D132" s="3">
        <v>11.3</v>
      </c>
    </row>
    <row r="133" spans="1:4">
      <c r="A133" s="2">
        <v>1997</v>
      </c>
      <c r="B133" s="2">
        <v>3</v>
      </c>
      <c r="C133" s="2">
        <v>212.7</v>
      </c>
      <c r="D133" s="3">
        <v>12</v>
      </c>
    </row>
    <row r="134" spans="1:4">
      <c r="A134" s="2">
        <v>1997</v>
      </c>
      <c r="B134" s="2">
        <v>10</v>
      </c>
      <c r="C134" s="2">
        <v>76.900000000000006</v>
      </c>
      <c r="D134" s="3">
        <v>18.899999999999999</v>
      </c>
    </row>
    <row r="135" spans="1:4">
      <c r="A135" s="2">
        <v>1997</v>
      </c>
      <c r="B135" s="2">
        <v>11</v>
      </c>
      <c r="C135" s="2">
        <v>60.4</v>
      </c>
      <c r="D135" s="3">
        <v>16.5</v>
      </c>
    </row>
    <row r="136" spans="1:4">
      <c r="A136" s="2">
        <v>1997</v>
      </c>
      <c r="B136" s="2">
        <v>12</v>
      </c>
      <c r="C136" s="2">
        <v>55.3</v>
      </c>
      <c r="D136" s="3">
        <v>14</v>
      </c>
    </row>
    <row r="137" spans="1:4">
      <c r="A137" s="2">
        <v>1998</v>
      </c>
      <c r="B137" s="2">
        <v>1</v>
      </c>
      <c r="C137" s="2">
        <v>60.1</v>
      </c>
      <c r="D137" s="3">
        <v>11.9</v>
      </c>
    </row>
    <row r="138" spans="1:4">
      <c r="A138" s="2">
        <v>1998</v>
      </c>
      <c r="B138" s="2">
        <v>2</v>
      </c>
      <c r="C138" s="2">
        <v>5.5</v>
      </c>
      <c r="D138" s="3">
        <v>12.8</v>
      </c>
    </row>
    <row r="139" spans="1:4">
      <c r="A139" s="2">
        <v>1998</v>
      </c>
      <c r="B139" s="2">
        <v>3</v>
      </c>
      <c r="C139" s="2">
        <v>91.8</v>
      </c>
      <c r="D139" s="3">
        <v>11.6</v>
      </c>
    </row>
    <row r="140" spans="1:4">
      <c r="A140" s="2">
        <v>1998</v>
      </c>
      <c r="B140" s="2">
        <v>10</v>
      </c>
      <c r="C140" s="2">
        <v>11.5</v>
      </c>
      <c r="D140" s="3">
        <v>20.8</v>
      </c>
    </row>
    <row r="141" spans="1:4">
      <c r="A141" s="2">
        <v>1998</v>
      </c>
      <c r="B141" s="2">
        <v>11</v>
      </c>
      <c r="C141" s="2">
        <v>63.3</v>
      </c>
      <c r="D141" s="3">
        <v>17.3</v>
      </c>
    </row>
    <row r="142" spans="1:4">
      <c r="A142" s="2">
        <v>1998</v>
      </c>
      <c r="B142" s="2">
        <v>12</v>
      </c>
      <c r="C142" s="2">
        <v>222.4</v>
      </c>
      <c r="D142" s="3">
        <v>12.9</v>
      </c>
    </row>
    <row r="143" spans="1:4">
      <c r="A143" s="2">
        <v>1999</v>
      </c>
      <c r="B143" s="2">
        <v>1</v>
      </c>
      <c r="C143" s="2">
        <v>68.3</v>
      </c>
      <c r="D143" s="3">
        <v>12.6</v>
      </c>
    </row>
    <row r="144" spans="1:4">
      <c r="A144" s="2">
        <v>1999</v>
      </c>
      <c r="B144" s="2">
        <v>2</v>
      </c>
      <c r="C144" s="2">
        <v>33.700000000000003</v>
      </c>
      <c r="D144" s="3">
        <v>12.4</v>
      </c>
    </row>
    <row r="145" spans="1:4">
      <c r="A145" s="2">
        <v>1999</v>
      </c>
      <c r="B145" s="2">
        <v>3</v>
      </c>
      <c r="C145" s="2">
        <v>52.8</v>
      </c>
      <c r="D145" s="3">
        <v>13.5</v>
      </c>
    </row>
    <row r="146" spans="1:4">
      <c r="A146" s="2">
        <v>1999</v>
      </c>
      <c r="B146" s="2">
        <v>10</v>
      </c>
      <c r="C146" s="2">
        <v>5.8</v>
      </c>
      <c r="D146" s="3">
        <v>22</v>
      </c>
    </row>
    <row r="147" spans="1:4">
      <c r="A147" s="2">
        <v>1999</v>
      </c>
      <c r="B147" s="2">
        <v>11</v>
      </c>
      <c r="C147" s="2">
        <v>9.6999999999999993</v>
      </c>
      <c r="D147" s="3">
        <v>18.2</v>
      </c>
    </row>
    <row r="148" spans="1:4">
      <c r="A148" s="2">
        <v>1999</v>
      </c>
      <c r="B148" s="2">
        <v>12</v>
      </c>
      <c r="C148" s="2">
        <v>173.3</v>
      </c>
      <c r="D148" s="3">
        <v>15.3</v>
      </c>
    </row>
    <row r="149" spans="1:4">
      <c r="A149" s="2">
        <v>2000</v>
      </c>
      <c r="B149" s="2">
        <v>1</v>
      </c>
      <c r="C149" s="2">
        <v>165</v>
      </c>
      <c r="D149" s="3">
        <v>10.7</v>
      </c>
    </row>
    <row r="150" spans="1:4">
      <c r="A150" s="2">
        <v>2000</v>
      </c>
      <c r="B150" s="2">
        <v>2</v>
      </c>
      <c r="C150" s="2">
        <v>46.2</v>
      </c>
      <c r="D150" s="3">
        <v>11.7</v>
      </c>
    </row>
    <row r="151" spans="1:4">
      <c r="A151" s="2">
        <v>2000</v>
      </c>
      <c r="B151" s="2">
        <v>3</v>
      </c>
      <c r="C151" s="2">
        <v>17.399999999999999</v>
      </c>
      <c r="D151" s="3">
        <v>12.7</v>
      </c>
    </row>
    <row r="152" spans="1:4">
      <c r="A152" s="2">
        <v>2000</v>
      </c>
      <c r="B152" s="2">
        <v>10</v>
      </c>
      <c r="C152" s="2">
        <v>1.2</v>
      </c>
      <c r="D152" s="3">
        <v>19.5</v>
      </c>
    </row>
    <row r="153" spans="1:4">
      <c r="A153" s="2">
        <v>2000</v>
      </c>
      <c r="B153" s="2">
        <v>11</v>
      </c>
      <c r="C153" s="2">
        <v>51.7</v>
      </c>
      <c r="D153" s="3">
        <v>17.5</v>
      </c>
    </row>
    <row r="154" spans="1:4">
      <c r="A154" s="2">
        <v>2000</v>
      </c>
      <c r="B154" s="2">
        <v>12</v>
      </c>
      <c r="C154" s="2">
        <v>110.3</v>
      </c>
      <c r="D154" s="3">
        <v>14.4</v>
      </c>
    </row>
    <row r="155" spans="1:4">
      <c r="A155" s="2">
        <v>2001</v>
      </c>
      <c r="B155" s="2">
        <v>1</v>
      </c>
      <c r="C155" s="2">
        <v>149.80000000000001</v>
      </c>
      <c r="D155" s="3">
        <v>13.5</v>
      </c>
    </row>
    <row r="156" spans="1:4">
      <c r="A156" s="2">
        <v>2001</v>
      </c>
      <c r="B156" s="2">
        <v>2</v>
      </c>
      <c r="C156" s="2">
        <v>107.8</v>
      </c>
      <c r="D156" s="3">
        <v>12.3</v>
      </c>
    </row>
    <row r="157" spans="1:4">
      <c r="A157" s="2">
        <v>2001</v>
      </c>
      <c r="B157" s="2">
        <v>3</v>
      </c>
      <c r="C157" s="2">
        <v>0</v>
      </c>
      <c r="D157" s="3">
        <v>16.5</v>
      </c>
    </row>
    <row r="158" spans="1:4">
      <c r="A158" s="5">
        <v>2001</v>
      </c>
      <c r="B158" s="5">
        <v>10</v>
      </c>
      <c r="D158" s="4">
        <v>20.8</v>
      </c>
    </row>
    <row r="159" spans="1:4">
      <c r="A159" s="5">
        <v>2001</v>
      </c>
      <c r="B159" s="5">
        <v>11</v>
      </c>
      <c r="D159" s="6">
        <v>16.5</v>
      </c>
    </row>
    <row r="160" spans="1:4">
      <c r="A160" s="5">
        <v>2001</v>
      </c>
      <c r="B160" s="5">
        <v>12</v>
      </c>
      <c r="D160" s="6">
        <v>12.2</v>
      </c>
    </row>
    <row r="161" spans="1:4">
      <c r="A161" s="5">
        <v>2002</v>
      </c>
      <c r="B161" s="5">
        <v>1</v>
      </c>
      <c r="D161" s="6">
        <v>11.2</v>
      </c>
    </row>
    <row r="162" spans="1:4">
      <c r="A162" s="5">
        <v>2002</v>
      </c>
      <c r="B162" s="5">
        <v>2</v>
      </c>
      <c r="D162" s="6">
        <v>13.3</v>
      </c>
    </row>
    <row r="163" spans="1:4">
      <c r="A163" s="5">
        <v>2002</v>
      </c>
      <c r="B163" s="5">
        <v>3</v>
      </c>
      <c r="D163" s="6">
        <v>14.5</v>
      </c>
    </row>
    <row r="164" spans="1:4">
      <c r="A164" s="5">
        <v>2002</v>
      </c>
      <c r="B164" s="5">
        <v>10</v>
      </c>
      <c r="D164" s="6">
        <v>20.399999999999999</v>
      </c>
    </row>
    <row r="165" spans="1:4">
      <c r="A165" s="5">
        <v>2002</v>
      </c>
      <c r="B165" s="5">
        <v>11</v>
      </c>
      <c r="D165" s="6">
        <v>17</v>
      </c>
    </row>
    <row r="166" spans="1:4">
      <c r="A166" s="5">
        <v>2002</v>
      </c>
      <c r="B166" s="5">
        <v>12</v>
      </c>
      <c r="D166" s="6">
        <v>13.4</v>
      </c>
    </row>
    <row r="167" spans="1:4">
      <c r="A167" s="5">
        <v>2003</v>
      </c>
      <c r="B167" s="5">
        <v>1</v>
      </c>
      <c r="D167" s="6">
        <v>14</v>
      </c>
    </row>
    <row r="168" spans="1:4">
      <c r="A168" s="5">
        <v>2003</v>
      </c>
      <c r="B168" s="5">
        <v>2</v>
      </c>
      <c r="D168" s="6">
        <v>9.8000000000000007</v>
      </c>
    </row>
    <row r="169" spans="1:4">
      <c r="A169" s="5">
        <v>2003</v>
      </c>
      <c r="B169" s="5">
        <v>3</v>
      </c>
      <c r="D169" s="6">
        <v>11.7</v>
      </c>
    </row>
    <row r="170" spans="1:4">
      <c r="A170" s="5">
        <v>2003</v>
      </c>
      <c r="B170" s="5">
        <v>10</v>
      </c>
      <c r="D170" s="6">
        <v>22.7</v>
      </c>
    </row>
    <row r="171" spans="1:4">
      <c r="A171" s="5">
        <v>2003</v>
      </c>
      <c r="B171" s="5">
        <v>11</v>
      </c>
      <c r="D171" s="6">
        <v>17.2</v>
      </c>
    </row>
    <row r="172" spans="1:4">
      <c r="A172" s="5">
        <v>2003</v>
      </c>
      <c r="B172" s="5">
        <v>12</v>
      </c>
      <c r="D172" s="6">
        <v>13.4</v>
      </c>
    </row>
    <row r="173" spans="1:4">
      <c r="A173" s="5">
        <v>2004</v>
      </c>
      <c r="B173" s="5">
        <v>1</v>
      </c>
      <c r="D173" s="6">
        <v>11.3</v>
      </c>
    </row>
    <row r="174" spans="1:4">
      <c r="A174" s="5">
        <v>2004</v>
      </c>
      <c r="B174" s="5">
        <v>2</v>
      </c>
      <c r="D174" s="6">
        <v>11.9</v>
      </c>
    </row>
    <row r="175" spans="1:4">
      <c r="A175" s="5">
        <v>2004</v>
      </c>
      <c r="B175" s="5">
        <v>3</v>
      </c>
      <c r="D175" s="6">
        <v>14</v>
      </c>
    </row>
    <row r="176" spans="1:4">
      <c r="A176" s="5">
        <v>2004</v>
      </c>
      <c r="B176" s="5">
        <v>10</v>
      </c>
      <c r="D176" s="6">
        <v>21.5</v>
      </c>
    </row>
    <row r="177" spans="1:4">
      <c r="A177" s="5">
        <v>2004</v>
      </c>
      <c r="B177" s="5">
        <v>11</v>
      </c>
      <c r="D177" s="6">
        <v>17.2</v>
      </c>
    </row>
    <row r="178" spans="1:4">
      <c r="A178" s="5">
        <v>2004</v>
      </c>
      <c r="B178" s="5">
        <v>12</v>
      </c>
      <c r="D178" s="6">
        <v>13.9</v>
      </c>
    </row>
    <row r="179" spans="1:4">
      <c r="A179" s="5">
        <v>2006</v>
      </c>
      <c r="B179" s="5">
        <v>1</v>
      </c>
    </row>
    <row r="180" spans="1:4">
      <c r="A180" s="5">
        <v>2006</v>
      </c>
      <c r="B180" s="5">
        <v>2</v>
      </c>
    </row>
    <row r="181" spans="1:4">
      <c r="A181" s="5">
        <v>2006</v>
      </c>
      <c r="B181" s="5">
        <v>3</v>
      </c>
    </row>
    <row r="182" spans="1:4">
      <c r="A182" s="5">
        <v>2006</v>
      </c>
      <c r="B182" s="5">
        <v>10</v>
      </c>
      <c r="C182">
        <v>171.2</v>
      </c>
      <c r="D182">
        <v>19.2</v>
      </c>
    </row>
    <row r="183" spans="1:4">
      <c r="A183" s="5">
        <v>2006</v>
      </c>
      <c r="B183" s="5">
        <v>11</v>
      </c>
      <c r="C183">
        <v>99.2</v>
      </c>
      <c r="D183">
        <v>14.4</v>
      </c>
    </row>
    <row r="184" spans="1:4">
      <c r="A184" s="5">
        <v>2006</v>
      </c>
      <c r="B184" s="5">
        <v>12</v>
      </c>
      <c r="C184">
        <v>14.4</v>
      </c>
      <c r="D184">
        <v>12.7</v>
      </c>
    </row>
    <row r="185" spans="1:4">
      <c r="A185" s="5">
        <v>2007</v>
      </c>
      <c r="B185" s="5">
        <v>1</v>
      </c>
      <c r="C185">
        <v>51</v>
      </c>
      <c r="D185">
        <v>12.7</v>
      </c>
    </row>
    <row r="186" spans="1:4">
      <c r="A186" s="5">
        <v>2007</v>
      </c>
      <c r="B186" s="5">
        <v>2</v>
      </c>
      <c r="C186">
        <v>110.4</v>
      </c>
      <c r="D186">
        <v>11.8</v>
      </c>
    </row>
    <row r="187" spans="1:4">
      <c r="A187" s="5">
        <v>2007</v>
      </c>
      <c r="B187" s="5">
        <v>3</v>
      </c>
      <c r="C187">
        <v>5.8</v>
      </c>
      <c r="D187">
        <v>13.8</v>
      </c>
    </row>
    <row r="188" spans="1:4">
      <c r="A188" s="5">
        <v>2007</v>
      </c>
      <c r="B188" s="5">
        <v>10</v>
      </c>
      <c r="C188">
        <v>41.8</v>
      </c>
      <c r="D188">
        <v>19.8</v>
      </c>
    </row>
    <row r="189" spans="1:4">
      <c r="A189" s="5">
        <v>2007</v>
      </c>
      <c r="B189" s="5">
        <v>11</v>
      </c>
      <c r="C189">
        <v>21.6</v>
      </c>
      <c r="D189">
        <v>16.600000000000001</v>
      </c>
    </row>
    <row r="190" spans="1:4">
      <c r="A190" s="5">
        <v>2007</v>
      </c>
      <c r="B190" s="5">
        <v>12</v>
      </c>
      <c r="C190">
        <v>136.6</v>
      </c>
      <c r="D190">
        <v>12.3</v>
      </c>
    </row>
    <row r="191" spans="1:4">
      <c r="A191" s="5">
        <v>2008</v>
      </c>
      <c r="B191" s="5">
        <v>1</v>
      </c>
      <c r="C191">
        <v>20.399999999999999</v>
      </c>
      <c r="D191">
        <v>11.4</v>
      </c>
    </row>
    <row r="192" spans="1:4">
      <c r="A192" s="5">
        <v>2008</v>
      </c>
      <c r="B192" s="5">
        <v>2</v>
      </c>
      <c r="C192">
        <v>73.8</v>
      </c>
      <c r="D192">
        <v>10.8</v>
      </c>
    </row>
    <row r="193" spans="1:4">
      <c r="A193" s="5">
        <v>2008</v>
      </c>
      <c r="B193" s="5">
        <v>3</v>
      </c>
      <c r="C193">
        <v>7.4</v>
      </c>
      <c r="D193">
        <v>15.8</v>
      </c>
    </row>
    <row r="194" spans="1:4">
      <c r="A194" s="5">
        <v>2008</v>
      </c>
      <c r="B194" s="5">
        <v>10</v>
      </c>
      <c r="C194">
        <v>1.2</v>
      </c>
      <c r="D194">
        <v>19.899999999999999</v>
      </c>
    </row>
    <row r="195" spans="1:4">
      <c r="A195" s="5">
        <v>2008</v>
      </c>
      <c r="B195" s="5">
        <v>11</v>
      </c>
      <c r="C195">
        <v>17.2</v>
      </c>
      <c r="D195">
        <v>17.600000000000001</v>
      </c>
    </row>
    <row r="196" spans="1:4">
      <c r="A196" s="5">
        <v>2008</v>
      </c>
      <c r="B196" s="5">
        <v>12</v>
      </c>
      <c r="C196">
        <v>87.6</v>
      </c>
      <c r="D196">
        <v>14.2</v>
      </c>
    </row>
    <row r="197" spans="1:4">
      <c r="A197" s="5">
        <v>2009</v>
      </c>
      <c r="B197" s="5">
        <v>1</v>
      </c>
      <c r="C197">
        <v>38.200000000000003</v>
      </c>
      <c r="D197">
        <v>13.3</v>
      </c>
    </row>
    <row r="198" spans="1:4">
      <c r="A198" s="5">
        <v>2009</v>
      </c>
      <c r="B198" s="5">
        <v>2</v>
      </c>
      <c r="C198">
        <v>73</v>
      </c>
      <c r="D198">
        <v>11.7</v>
      </c>
    </row>
    <row r="199" spans="1:4">
      <c r="A199" s="5">
        <v>2009</v>
      </c>
      <c r="B199" s="5">
        <v>3</v>
      </c>
      <c r="C199">
        <v>22.2</v>
      </c>
      <c r="D199">
        <v>12.9</v>
      </c>
    </row>
    <row r="200" spans="1:4">
      <c r="A200" s="5">
        <v>2009</v>
      </c>
      <c r="B200" s="5">
        <v>10</v>
      </c>
      <c r="C200">
        <v>152.80000000000001</v>
      </c>
      <c r="D200">
        <v>20.5</v>
      </c>
    </row>
    <row r="201" spans="1:4">
      <c r="A201" s="5">
        <v>2009</v>
      </c>
      <c r="B201" s="5">
        <v>11</v>
      </c>
      <c r="C201">
        <v>77.599999999999994</v>
      </c>
      <c r="D201">
        <v>16.7</v>
      </c>
    </row>
    <row r="202" spans="1:4">
      <c r="A202" s="5">
        <v>2009</v>
      </c>
      <c r="B202" s="5">
        <v>12</v>
      </c>
      <c r="C202">
        <v>63.2</v>
      </c>
      <c r="D202">
        <v>15.7</v>
      </c>
    </row>
    <row r="203" spans="1:4">
      <c r="A203" s="5">
        <v>2010</v>
      </c>
      <c r="B203" s="5">
        <v>1</v>
      </c>
      <c r="C203">
        <v>130</v>
      </c>
      <c r="D203">
        <v>13.3</v>
      </c>
    </row>
    <row r="204" spans="1:4">
      <c r="A204" s="5">
        <v>2010</v>
      </c>
      <c r="B204" s="5">
        <v>2</v>
      </c>
      <c r="C204">
        <v>7.8</v>
      </c>
      <c r="D204">
        <v>14.5</v>
      </c>
    </row>
    <row r="205" spans="1:4">
      <c r="A205" s="5">
        <v>2010</v>
      </c>
      <c r="B205" s="5">
        <v>3</v>
      </c>
      <c r="C205">
        <v>29.6</v>
      </c>
      <c r="D205">
        <v>15.1</v>
      </c>
    </row>
    <row r="206" spans="1:4">
      <c r="A206" s="5">
        <v>2010</v>
      </c>
      <c r="B206" s="5">
        <v>10</v>
      </c>
      <c r="C206">
        <v>76.599999999999994</v>
      </c>
      <c r="D206">
        <v>21</v>
      </c>
    </row>
    <row r="207" spans="1:4">
      <c r="A207" s="5">
        <v>2010</v>
      </c>
      <c r="B207" s="5">
        <v>11</v>
      </c>
      <c r="C207">
        <v>49.4</v>
      </c>
      <c r="D207">
        <v>18.899999999999999</v>
      </c>
    </row>
    <row r="208" spans="1:4">
      <c r="A208" s="5">
        <v>2010</v>
      </c>
      <c r="B208" s="5">
        <v>12</v>
      </c>
      <c r="C208">
        <v>96.8</v>
      </c>
      <c r="D208">
        <v>15.8</v>
      </c>
    </row>
    <row r="209" spans="1:4">
      <c r="A209" s="5">
        <v>2011</v>
      </c>
      <c r="B209" s="5">
        <v>1</v>
      </c>
      <c r="C209">
        <v>77</v>
      </c>
      <c r="D209">
        <v>12.6</v>
      </c>
    </row>
    <row r="210" spans="1:4">
      <c r="A210" s="5">
        <v>2011</v>
      </c>
      <c r="B210" s="5">
        <v>2</v>
      </c>
      <c r="C210">
        <v>106.2</v>
      </c>
      <c r="D210">
        <v>12.6</v>
      </c>
    </row>
    <row r="211" spans="1:4">
      <c r="A211" s="5">
        <v>2011</v>
      </c>
      <c r="B211" s="5">
        <v>3</v>
      </c>
      <c r="C211">
        <v>36.4</v>
      </c>
      <c r="D211">
        <v>13.5</v>
      </c>
    </row>
    <row r="212" spans="1:4">
      <c r="A212" s="5">
        <v>2011</v>
      </c>
      <c r="B212" s="5">
        <v>10</v>
      </c>
      <c r="C212">
        <v>81.599999999999994</v>
      </c>
      <c r="D212">
        <v>18.2</v>
      </c>
    </row>
    <row r="213" spans="1:4">
      <c r="A213" s="5">
        <v>2011</v>
      </c>
      <c r="B213" s="5">
        <v>11</v>
      </c>
      <c r="C213">
        <v>19.8</v>
      </c>
      <c r="D213">
        <v>14</v>
      </c>
    </row>
    <row r="214" spans="1:4">
      <c r="A214" s="5">
        <v>2011</v>
      </c>
      <c r="B214" s="5">
        <v>12</v>
      </c>
      <c r="C214">
        <v>37</v>
      </c>
      <c r="D214">
        <v>13.2</v>
      </c>
    </row>
    <row r="215" spans="1:4">
      <c r="A215" s="5">
        <v>2012</v>
      </c>
      <c r="B215" s="5">
        <v>1</v>
      </c>
      <c r="C215">
        <v>130.4</v>
      </c>
      <c r="D215">
        <v>10.4</v>
      </c>
    </row>
    <row r="216" spans="1:4">
      <c r="A216" s="5">
        <v>2012</v>
      </c>
      <c r="B216" s="5">
        <v>2</v>
      </c>
      <c r="C216">
        <v>85.3</v>
      </c>
      <c r="D216">
        <v>10.8</v>
      </c>
    </row>
    <row r="217" spans="1:4">
      <c r="A217" s="5">
        <v>2012</v>
      </c>
      <c r="B217" s="5">
        <v>3</v>
      </c>
      <c r="C217">
        <v>39.6</v>
      </c>
      <c r="D217">
        <v>13.2</v>
      </c>
    </row>
    <row r="218" spans="1:4">
      <c r="A218" s="5">
        <v>2012</v>
      </c>
      <c r="B218" s="5">
        <v>10</v>
      </c>
      <c r="C218">
        <v>63.4</v>
      </c>
      <c r="D218">
        <v>22</v>
      </c>
    </row>
    <row r="219" spans="1:4">
      <c r="A219" s="5">
        <v>2012</v>
      </c>
      <c r="B219" s="5">
        <v>11</v>
      </c>
      <c r="C219">
        <v>95.8</v>
      </c>
      <c r="D219">
        <v>18.3</v>
      </c>
    </row>
    <row r="220" spans="1:4">
      <c r="A220" s="5">
        <v>2012</v>
      </c>
      <c r="B220" s="5">
        <v>12</v>
      </c>
      <c r="C220">
        <v>118</v>
      </c>
      <c r="D220">
        <v>14</v>
      </c>
    </row>
    <row r="221" spans="1:4">
      <c r="A221" s="5">
        <v>2013</v>
      </c>
      <c r="B221" s="5">
        <v>1</v>
      </c>
      <c r="C221">
        <v>128.19999999999999</v>
      </c>
      <c r="D221">
        <v>12.6</v>
      </c>
    </row>
    <row r="222" spans="1:4">
      <c r="A222" s="5">
        <v>2013</v>
      </c>
      <c r="B222" s="5">
        <v>2</v>
      </c>
      <c r="C222">
        <v>32.6</v>
      </c>
      <c r="D222">
        <v>13.8</v>
      </c>
    </row>
    <row r="223" spans="1:4">
      <c r="A223" s="5">
        <v>2013</v>
      </c>
      <c r="B223" s="5">
        <v>3</v>
      </c>
      <c r="C223">
        <v>17.600000000000001</v>
      </c>
      <c r="D223">
        <v>15.9</v>
      </c>
    </row>
    <row r="224" spans="1:4">
      <c r="A224" s="5">
        <v>2013</v>
      </c>
      <c r="B224" s="5">
        <v>10</v>
      </c>
      <c r="C224">
        <v>9.6</v>
      </c>
      <c r="D224">
        <v>19.899999999999999</v>
      </c>
    </row>
    <row r="225" spans="1:4">
      <c r="A225" s="5">
        <v>2013</v>
      </c>
      <c r="B225" s="5">
        <v>11</v>
      </c>
      <c r="C225">
        <v>54.8</v>
      </c>
      <c r="D225">
        <v>18.100000000000001</v>
      </c>
    </row>
    <row r="226" spans="1:4">
      <c r="A226" s="5">
        <v>2013</v>
      </c>
      <c r="B226" s="5">
        <v>12</v>
      </c>
      <c r="C226">
        <v>160.4</v>
      </c>
      <c r="D226">
        <v>13</v>
      </c>
    </row>
    <row r="227" spans="1:4">
      <c r="A227" s="5">
        <v>2014</v>
      </c>
      <c r="B227" s="5">
        <v>1</v>
      </c>
      <c r="C227">
        <v>30.8</v>
      </c>
      <c r="D227">
        <v>14</v>
      </c>
    </row>
    <row r="228" spans="1:4">
      <c r="A228" s="5">
        <v>2014</v>
      </c>
      <c r="B228" s="5">
        <v>2</v>
      </c>
      <c r="C228">
        <v>73.2</v>
      </c>
      <c r="D228">
        <v>13.8</v>
      </c>
    </row>
    <row r="229" spans="1:4">
      <c r="A229" s="5">
        <v>2014</v>
      </c>
      <c r="B229" s="5">
        <v>3</v>
      </c>
      <c r="C229">
        <v>90.2</v>
      </c>
      <c r="D229">
        <v>14.2</v>
      </c>
    </row>
    <row r="230" spans="1:4">
      <c r="A230" s="5">
        <v>2014</v>
      </c>
      <c r="B230" s="5">
        <v>10</v>
      </c>
      <c r="C230">
        <v>78</v>
      </c>
      <c r="D230">
        <v>20.2</v>
      </c>
    </row>
    <row r="231" spans="1:4">
      <c r="A231" s="5">
        <v>2014</v>
      </c>
      <c r="B231" s="5">
        <v>11</v>
      </c>
      <c r="C231">
        <v>23.4</v>
      </c>
      <c r="D231">
        <v>17.399999999999999</v>
      </c>
    </row>
    <row r="232" spans="1:4">
      <c r="A232" s="5">
        <v>2014</v>
      </c>
      <c r="B232" s="5">
        <v>12</v>
      </c>
      <c r="C232">
        <v>112.2</v>
      </c>
      <c r="D232">
        <v>15.1</v>
      </c>
    </row>
    <row r="233" spans="1:4">
      <c r="A233" s="5">
        <v>2015</v>
      </c>
      <c r="B233" s="5">
        <v>1</v>
      </c>
      <c r="C233">
        <v>232.8</v>
      </c>
      <c r="D233">
        <v>12.1</v>
      </c>
    </row>
    <row r="234" spans="1:4">
      <c r="A234" s="5">
        <v>2015</v>
      </c>
      <c r="B234" s="5">
        <v>2</v>
      </c>
      <c r="C234">
        <v>106.6</v>
      </c>
      <c r="D234">
        <v>11.8</v>
      </c>
    </row>
    <row r="235" spans="1:4">
      <c r="A235" s="5">
        <v>2015</v>
      </c>
      <c r="B235" s="5">
        <v>3</v>
      </c>
      <c r="C235">
        <v>52.6</v>
      </c>
      <c r="D235">
        <v>13.6</v>
      </c>
    </row>
    <row r="236" spans="1:4">
      <c r="A236" s="5">
        <v>2015</v>
      </c>
      <c r="B236" s="5">
        <v>10</v>
      </c>
      <c r="C236">
        <v>72.2</v>
      </c>
      <c r="D236">
        <v>21</v>
      </c>
    </row>
    <row r="237" spans="1:4">
      <c r="A237" s="5">
        <v>2015</v>
      </c>
      <c r="B237" s="5">
        <v>11</v>
      </c>
      <c r="C237">
        <v>17.399999999999999</v>
      </c>
      <c r="D237">
        <v>17.5</v>
      </c>
    </row>
    <row r="238" spans="1:4">
      <c r="A238" s="5">
        <v>2015</v>
      </c>
      <c r="B238" s="5">
        <v>12</v>
      </c>
      <c r="C238">
        <v>13</v>
      </c>
      <c r="D238">
        <v>13.8</v>
      </c>
    </row>
    <row r="239" spans="1:4">
      <c r="A239" s="5">
        <v>2016</v>
      </c>
      <c r="B239" s="5">
        <v>1</v>
      </c>
      <c r="C239">
        <v>51.4</v>
      </c>
      <c r="D239">
        <v>12.8</v>
      </c>
    </row>
    <row r="240" spans="1:4">
      <c r="A240" s="5">
        <v>2016</v>
      </c>
      <c r="B240" s="5">
        <v>2</v>
      </c>
      <c r="C240">
        <v>40.6</v>
      </c>
      <c r="D240">
        <v>15.6</v>
      </c>
    </row>
    <row r="241" spans="1:4">
      <c r="A241" s="5">
        <v>2016</v>
      </c>
      <c r="B241" s="5">
        <v>3</v>
      </c>
      <c r="C241">
        <v>37.200000000000003</v>
      </c>
      <c r="D241">
        <v>14.9</v>
      </c>
    </row>
    <row r="242" spans="1:4">
      <c r="A242" s="5">
        <v>2016</v>
      </c>
      <c r="B242" s="5">
        <v>10</v>
      </c>
      <c r="C242">
        <v>49</v>
      </c>
      <c r="D242">
        <v>21.1</v>
      </c>
    </row>
    <row r="243" spans="1:4">
      <c r="A243" s="5">
        <v>2016</v>
      </c>
      <c r="B243" s="5">
        <v>11</v>
      </c>
      <c r="C243">
        <v>85</v>
      </c>
      <c r="D243">
        <v>17.3</v>
      </c>
    </row>
    <row r="244" spans="1:4">
      <c r="A244" s="5">
        <v>2016</v>
      </c>
      <c r="B244" s="5">
        <v>12</v>
      </c>
      <c r="C244">
        <v>212.8</v>
      </c>
      <c r="D244">
        <v>11.1</v>
      </c>
    </row>
    <row r="245" spans="1:4">
      <c r="A245" s="5">
        <v>2017</v>
      </c>
      <c r="B245" s="5">
        <v>1</v>
      </c>
      <c r="C245">
        <v>130</v>
      </c>
      <c r="D245">
        <v>10.5</v>
      </c>
    </row>
    <row r="246" spans="1:4">
      <c r="A246" s="5">
        <v>2017</v>
      </c>
      <c r="B246" s="5">
        <v>2</v>
      </c>
      <c r="C246">
        <v>11.8</v>
      </c>
      <c r="D246">
        <v>12.7</v>
      </c>
    </row>
    <row r="247" spans="1:4">
      <c r="A247" s="5">
        <v>2017</v>
      </c>
      <c r="B247" s="5">
        <v>3</v>
      </c>
      <c r="C247">
        <v>96.4</v>
      </c>
      <c r="D247">
        <v>13.7</v>
      </c>
    </row>
    <row r="248" spans="1:4">
      <c r="A248" s="5">
        <v>2017</v>
      </c>
      <c r="B248" s="5">
        <v>10</v>
      </c>
      <c r="C248">
        <v>28.8</v>
      </c>
      <c r="D248">
        <v>19.399999999999999</v>
      </c>
    </row>
    <row r="249" spans="1:4">
      <c r="A249" s="5">
        <v>2017</v>
      </c>
      <c r="B249" s="5">
        <v>11</v>
      </c>
      <c r="C249">
        <v>20.8</v>
      </c>
      <c r="D249">
        <v>16.399999999999999</v>
      </c>
    </row>
    <row r="250" spans="1:4">
      <c r="A250" s="5">
        <v>2017</v>
      </c>
      <c r="B250" s="5">
        <v>12</v>
      </c>
      <c r="C250">
        <v>110</v>
      </c>
      <c r="D250">
        <v>14.3</v>
      </c>
    </row>
    <row r="251" spans="1:4">
      <c r="A251" s="5">
        <v>2018</v>
      </c>
      <c r="B251" s="5">
        <v>1</v>
      </c>
      <c r="C251">
        <v>55.8</v>
      </c>
      <c r="D251">
        <v>12.5</v>
      </c>
    </row>
    <row r="252" spans="1:4">
      <c r="A252" s="5">
        <v>2018</v>
      </c>
      <c r="B252" s="5">
        <v>2</v>
      </c>
      <c r="C252">
        <v>43.8</v>
      </c>
      <c r="D252">
        <v>13.9</v>
      </c>
    </row>
    <row r="253" spans="1:4">
      <c r="A253" s="5">
        <v>2018</v>
      </c>
      <c r="B253" s="5">
        <v>3</v>
      </c>
      <c r="C253">
        <v>5.6</v>
      </c>
      <c r="D253">
        <v>16.7</v>
      </c>
    </row>
    <row r="254" spans="1:4">
      <c r="A254" s="5">
        <v>2018</v>
      </c>
      <c r="B254" s="5">
        <v>10</v>
      </c>
      <c r="C254">
        <v>4.5999999999999996</v>
      </c>
      <c r="D254">
        <v>19.600000000000001</v>
      </c>
    </row>
    <row r="255" spans="1:4">
      <c r="A255" s="5">
        <v>2018</v>
      </c>
      <c r="B255" s="5">
        <v>11</v>
      </c>
      <c r="C255">
        <v>195.6</v>
      </c>
      <c r="D255">
        <v>17.5</v>
      </c>
    </row>
    <row r="256" spans="1:4">
      <c r="A256" s="5">
        <v>2018</v>
      </c>
      <c r="B256" s="5">
        <v>12</v>
      </c>
      <c r="C256">
        <v>79.2</v>
      </c>
      <c r="D256">
        <v>13.2</v>
      </c>
    </row>
    <row r="263" spans="1:1">
      <c r="A263" s="5"/>
    </row>
    <row r="264" spans="1:1">
      <c r="A264" s="5"/>
    </row>
    <row r="265" spans="1:1">
      <c r="A265" s="5"/>
    </row>
    <row r="266" spans="1:1">
      <c r="A266" s="5"/>
    </row>
    <row r="267" spans="1:1">
      <c r="A267" s="5"/>
    </row>
    <row r="268" spans="1:1">
      <c r="A268" s="5"/>
    </row>
    <row r="275" spans="1:1">
      <c r="A275" s="5"/>
    </row>
    <row r="276" spans="1:1">
      <c r="A276" s="5"/>
    </row>
    <row r="277" spans="1:1">
      <c r="A277" s="5"/>
    </row>
    <row r="278" spans="1:1">
      <c r="A278" s="5"/>
    </row>
    <row r="279" spans="1:1">
      <c r="A279" s="5"/>
    </row>
    <row r="280" spans="1:1">
      <c r="A280" s="5"/>
    </row>
    <row r="287" spans="1:1">
      <c r="A287" s="5"/>
    </row>
    <row r="288" spans="1:1">
      <c r="A288" s="5"/>
    </row>
    <row r="289" spans="1:1">
      <c r="A289" s="5"/>
    </row>
    <row r="290" spans="1:1">
      <c r="A290" s="5"/>
    </row>
    <row r="291" spans="1:1">
      <c r="A291" s="5"/>
    </row>
    <row r="292" spans="1:1">
      <c r="A292" s="5"/>
    </row>
    <row r="299" spans="1:1">
      <c r="A299" s="5"/>
    </row>
    <row r="300" spans="1:1">
      <c r="A300" s="5"/>
    </row>
    <row r="301" spans="1:1">
      <c r="A301" s="5"/>
    </row>
    <row r="302" spans="1:1">
      <c r="A302" s="5"/>
    </row>
    <row r="303" spans="1:1">
      <c r="A303" s="5"/>
    </row>
    <row r="304" spans="1:1">
      <c r="A304" s="5"/>
    </row>
    <row r="317" spans="1:1">
      <c r="A317" s="5"/>
    </row>
    <row r="318" spans="1:1">
      <c r="A318" s="5"/>
    </row>
    <row r="319" spans="1:1">
      <c r="A319" s="5"/>
    </row>
    <row r="320" spans="1:1">
      <c r="A320" s="5"/>
    </row>
    <row r="321" spans="1:1">
      <c r="A321" s="5"/>
    </row>
    <row r="322" spans="1:1">
      <c r="A322" s="5"/>
    </row>
    <row r="323" spans="1:1">
      <c r="A323" s="5"/>
    </row>
    <row r="324" spans="1:1">
      <c r="A324" s="5"/>
    </row>
    <row r="325" spans="1:1">
      <c r="A325" s="5"/>
    </row>
    <row r="326" spans="1:1">
      <c r="A326" s="5"/>
    </row>
    <row r="327" spans="1:1">
      <c r="A327" s="5"/>
    </row>
    <row r="328" spans="1:1">
      <c r="A328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2"/>
  <sheetViews>
    <sheetView topLeftCell="B1" workbookViewId="0">
      <selection activeCell="T18" sqref="T18"/>
    </sheetView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1975</v>
      </c>
      <c r="B2" s="2">
        <v>9</v>
      </c>
      <c r="C2" s="2">
        <v>0</v>
      </c>
      <c r="D2" s="3">
        <v>24</v>
      </c>
    </row>
    <row r="3" spans="1:4">
      <c r="A3" s="2">
        <v>1976</v>
      </c>
      <c r="B3" s="2">
        <v>4</v>
      </c>
      <c r="C3" s="2">
        <v>54.3</v>
      </c>
      <c r="D3" s="3">
        <v>15.6</v>
      </c>
    </row>
    <row r="4" spans="1:4">
      <c r="A4" s="2">
        <v>1976</v>
      </c>
      <c r="B4" s="2">
        <v>5</v>
      </c>
      <c r="C4" s="2">
        <v>1.5</v>
      </c>
      <c r="D4" s="3">
        <v>18.600000000000001</v>
      </c>
    </row>
    <row r="5" spans="1:4">
      <c r="A5" s="2">
        <v>1976</v>
      </c>
      <c r="B5" s="2">
        <v>6</v>
      </c>
      <c r="C5" s="2">
        <v>0</v>
      </c>
      <c r="D5" s="3">
        <v>22.1</v>
      </c>
    </row>
    <row r="6" spans="1:4">
      <c r="A6" s="2">
        <v>1976</v>
      </c>
      <c r="B6" s="2">
        <v>7</v>
      </c>
      <c r="C6" s="2">
        <v>0</v>
      </c>
      <c r="D6" s="3">
        <v>24.5</v>
      </c>
    </row>
    <row r="7" spans="1:4">
      <c r="A7" s="2">
        <v>1976</v>
      </c>
      <c r="B7" s="2">
        <v>8</v>
      </c>
      <c r="C7" s="2">
        <v>0</v>
      </c>
      <c r="D7" s="3">
        <v>24.1</v>
      </c>
    </row>
    <row r="8" spans="1:4">
      <c r="A8" s="2">
        <v>1976</v>
      </c>
      <c r="B8" s="2">
        <v>9</v>
      </c>
      <c r="C8" s="2">
        <v>0</v>
      </c>
      <c r="D8" s="3">
        <v>22.2</v>
      </c>
    </row>
    <row r="9" spans="1:4">
      <c r="A9" s="2">
        <v>1977</v>
      </c>
      <c r="B9" s="2">
        <v>4</v>
      </c>
      <c r="C9" s="2">
        <v>34.299999999999997</v>
      </c>
      <c r="D9" s="3">
        <v>15.8</v>
      </c>
    </row>
    <row r="10" spans="1:4">
      <c r="A10" s="2">
        <v>1977</v>
      </c>
      <c r="B10" s="2">
        <v>5</v>
      </c>
      <c r="C10" s="2">
        <v>0.5</v>
      </c>
      <c r="D10" s="3">
        <v>19.7</v>
      </c>
    </row>
    <row r="11" spans="1:4">
      <c r="A11" s="2">
        <v>1977</v>
      </c>
      <c r="B11" s="2">
        <v>6</v>
      </c>
      <c r="C11" s="2">
        <v>0</v>
      </c>
      <c r="D11" s="3">
        <v>23.4</v>
      </c>
    </row>
    <row r="12" spans="1:4">
      <c r="A12" s="2">
        <v>1977</v>
      </c>
      <c r="B12" s="2">
        <v>7</v>
      </c>
      <c r="C12" s="2">
        <v>0</v>
      </c>
      <c r="D12" s="3">
        <v>26</v>
      </c>
    </row>
    <row r="13" spans="1:4">
      <c r="A13" s="2">
        <v>1977</v>
      </c>
      <c r="B13" s="2">
        <v>8</v>
      </c>
      <c r="C13" s="2">
        <v>0</v>
      </c>
      <c r="D13" s="3">
        <v>25.8</v>
      </c>
    </row>
    <row r="14" spans="1:4">
      <c r="A14" s="2">
        <v>1977</v>
      </c>
      <c r="B14" s="2">
        <v>9</v>
      </c>
      <c r="C14" s="2">
        <v>149</v>
      </c>
      <c r="D14" s="3">
        <v>22.3</v>
      </c>
    </row>
    <row r="15" spans="1:4">
      <c r="A15" s="2">
        <v>1978</v>
      </c>
      <c r="B15" s="2">
        <v>4</v>
      </c>
      <c r="C15" s="2">
        <v>4.5999999999999996</v>
      </c>
      <c r="D15" s="3">
        <v>16</v>
      </c>
    </row>
    <row r="16" spans="1:4">
      <c r="A16" s="2">
        <v>1978</v>
      </c>
      <c r="B16" s="2">
        <v>5</v>
      </c>
      <c r="C16" s="2">
        <v>0</v>
      </c>
      <c r="D16" s="3">
        <v>20.100000000000001</v>
      </c>
    </row>
    <row r="17" spans="1:4">
      <c r="A17" s="2">
        <v>1978</v>
      </c>
      <c r="B17" s="2">
        <v>6</v>
      </c>
      <c r="C17" s="2">
        <v>0</v>
      </c>
      <c r="D17" s="3">
        <v>23.7</v>
      </c>
    </row>
    <row r="18" spans="1:4">
      <c r="A18" s="2">
        <v>1978</v>
      </c>
      <c r="B18" s="2">
        <v>7</v>
      </c>
      <c r="C18" s="2">
        <v>0</v>
      </c>
      <c r="D18" s="3">
        <v>25.2</v>
      </c>
    </row>
    <row r="19" spans="1:4">
      <c r="A19" s="2">
        <v>1978</v>
      </c>
      <c r="B19" s="2">
        <v>8</v>
      </c>
      <c r="C19" s="2">
        <v>0</v>
      </c>
      <c r="D19" s="3">
        <v>24.2</v>
      </c>
    </row>
    <row r="20" spans="1:4">
      <c r="A20" s="2">
        <v>1978</v>
      </c>
      <c r="B20" s="2">
        <v>9</v>
      </c>
      <c r="C20" s="2">
        <v>27.1</v>
      </c>
      <c r="D20" s="3">
        <v>22</v>
      </c>
    </row>
    <row r="21" spans="1:4">
      <c r="A21" s="2">
        <v>1979</v>
      </c>
      <c r="B21" s="2">
        <v>4</v>
      </c>
      <c r="C21" s="2">
        <v>19.5</v>
      </c>
      <c r="D21" s="3">
        <v>15.7</v>
      </c>
    </row>
    <row r="22" spans="1:4">
      <c r="A22" s="2">
        <v>1979</v>
      </c>
      <c r="B22" s="2">
        <v>5</v>
      </c>
      <c r="C22" s="2">
        <v>25.9</v>
      </c>
      <c r="D22" s="3">
        <v>18.7</v>
      </c>
    </row>
    <row r="23" spans="1:4">
      <c r="A23" s="2">
        <v>1979</v>
      </c>
      <c r="B23" s="2">
        <v>6</v>
      </c>
      <c r="C23" s="2">
        <v>19.2</v>
      </c>
      <c r="D23" s="3">
        <v>23.8</v>
      </c>
    </row>
    <row r="24" spans="1:4">
      <c r="A24" s="2">
        <v>1979</v>
      </c>
      <c r="B24" s="2">
        <v>7</v>
      </c>
      <c r="C24" s="2">
        <v>0</v>
      </c>
      <c r="D24" s="3">
        <v>25.1</v>
      </c>
    </row>
    <row r="25" spans="1:4">
      <c r="A25" s="2">
        <v>1979</v>
      </c>
      <c r="B25" s="2">
        <v>8</v>
      </c>
      <c r="C25" s="2">
        <v>6.4</v>
      </c>
      <c r="D25" s="3">
        <v>25.3</v>
      </c>
    </row>
    <row r="26" spans="1:4">
      <c r="A26" s="2">
        <v>1979</v>
      </c>
      <c r="B26" s="2">
        <v>9</v>
      </c>
      <c r="C26" s="2">
        <v>21.8</v>
      </c>
      <c r="D26" s="3">
        <v>22.6</v>
      </c>
    </row>
    <row r="27" spans="1:4">
      <c r="A27" s="2">
        <v>1980</v>
      </c>
      <c r="B27" s="2">
        <v>4</v>
      </c>
      <c r="C27" s="2">
        <v>49</v>
      </c>
      <c r="D27" s="3">
        <v>14.8</v>
      </c>
    </row>
    <row r="28" spans="1:4">
      <c r="A28" s="2">
        <v>1980</v>
      </c>
      <c r="B28" s="2">
        <v>5</v>
      </c>
      <c r="C28" s="2">
        <v>2.4</v>
      </c>
      <c r="D28" s="3">
        <v>19</v>
      </c>
    </row>
    <row r="29" spans="1:4">
      <c r="A29" s="2">
        <v>1980</v>
      </c>
      <c r="B29" s="2">
        <v>6</v>
      </c>
      <c r="C29" s="2">
        <v>0</v>
      </c>
      <c r="D29" s="3">
        <v>22.4</v>
      </c>
    </row>
    <row r="30" spans="1:4">
      <c r="A30" s="2">
        <v>1980</v>
      </c>
      <c r="B30" s="2">
        <v>7</v>
      </c>
      <c r="C30" s="2">
        <v>0</v>
      </c>
      <c r="D30" s="3">
        <v>25.1</v>
      </c>
    </row>
    <row r="31" spans="1:4">
      <c r="A31" s="2">
        <v>1980</v>
      </c>
      <c r="B31" s="2">
        <v>8</v>
      </c>
      <c r="C31" s="2">
        <v>0</v>
      </c>
      <c r="D31" s="3">
        <v>25.1</v>
      </c>
    </row>
    <row r="32" spans="1:4">
      <c r="A32" s="2">
        <v>1980</v>
      </c>
      <c r="B32" s="2">
        <v>9</v>
      </c>
      <c r="C32" s="2">
        <v>3.5</v>
      </c>
      <c r="D32" s="3">
        <v>22.2</v>
      </c>
    </row>
    <row r="33" spans="1:4">
      <c r="A33" s="2">
        <v>1981</v>
      </c>
      <c r="B33" s="2">
        <v>4</v>
      </c>
      <c r="C33" s="2">
        <v>26</v>
      </c>
      <c r="D33" s="3">
        <v>16.100000000000001</v>
      </c>
    </row>
    <row r="34" spans="1:4">
      <c r="A34" s="2">
        <v>1981</v>
      </c>
      <c r="B34" s="2">
        <v>5</v>
      </c>
      <c r="C34" s="2">
        <v>1.7</v>
      </c>
      <c r="D34" s="3">
        <v>18.2</v>
      </c>
    </row>
    <row r="35" spans="1:4">
      <c r="A35" s="2">
        <v>1981</v>
      </c>
      <c r="B35" s="2">
        <v>6</v>
      </c>
      <c r="C35" s="2">
        <v>0</v>
      </c>
      <c r="D35" s="3">
        <v>23.9</v>
      </c>
    </row>
    <row r="36" spans="1:4">
      <c r="A36" s="2">
        <v>1981</v>
      </c>
      <c r="B36" s="2">
        <v>7</v>
      </c>
      <c r="C36" s="2">
        <v>0</v>
      </c>
      <c r="D36" s="3">
        <v>25.1</v>
      </c>
    </row>
    <row r="37" spans="1:4">
      <c r="A37" s="2">
        <v>1981</v>
      </c>
      <c r="B37" s="2">
        <v>8</v>
      </c>
      <c r="C37" s="2">
        <v>0</v>
      </c>
      <c r="D37" s="3">
        <v>24.5</v>
      </c>
    </row>
    <row r="38" spans="1:4">
      <c r="A38" s="2">
        <v>1981</v>
      </c>
      <c r="B38" s="2">
        <v>9</v>
      </c>
      <c r="C38" s="2">
        <v>0</v>
      </c>
      <c r="D38" s="3">
        <v>22.6</v>
      </c>
    </row>
    <row r="39" spans="1:4">
      <c r="A39" s="2">
        <v>1982</v>
      </c>
      <c r="B39" s="2">
        <v>4</v>
      </c>
      <c r="C39" s="2">
        <v>38.9</v>
      </c>
      <c r="D39" s="3">
        <v>15.9</v>
      </c>
    </row>
    <row r="40" spans="1:4">
      <c r="A40" s="2">
        <v>1982</v>
      </c>
      <c r="B40" s="2">
        <v>5</v>
      </c>
      <c r="C40" s="2">
        <v>32.200000000000003</v>
      </c>
      <c r="D40" s="3">
        <v>17.899999999999999</v>
      </c>
    </row>
    <row r="41" spans="1:4">
      <c r="A41" s="2">
        <v>1982</v>
      </c>
      <c r="B41" s="2">
        <v>6</v>
      </c>
      <c r="C41" s="2">
        <v>0</v>
      </c>
      <c r="D41" s="3">
        <v>22.9</v>
      </c>
    </row>
    <row r="42" spans="1:4">
      <c r="A42" s="2">
        <v>1982</v>
      </c>
      <c r="B42" s="2">
        <v>7</v>
      </c>
      <c r="C42" s="2">
        <v>0</v>
      </c>
      <c r="D42" s="3">
        <v>24.6</v>
      </c>
    </row>
    <row r="43" spans="1:4">
      <c r="A43" s="2">
        <v>1982</v>
      </c>
      <c r="B43" s="2">
        <v>8</v>
      </c>
      <c r="C43" s="2">
        <v>0</v>
      </c>
      <c r="D43" s="3">
        <v>25.3</v>
      </c>
    </row>
    <row r="44" spans="1:4">
      <c r="A44" s="2">
        <v>1982</v>
      </c>
      <c r="B44" s="2">
        <v>9</v>
      </c>
      <c r="C44" s="2">
        <v>0</v>
      </c>
      <c r="D44" s="3">
        <v>22.8</v>
      </c>
    </row>
    <row r="45" spans="1:4">
      <c r="A45" s="2">
        <v>1983</v>
      </c>
      <c r="B45" s="2">
        <v>4</v>
      </c>
      <c r="C45" s="2">
        <v>0</v>
      </c>
      <c r="D45" s="3">
        <v>16.399999999999999</v>
      </c>
    </row>
    <row r="46" spans="1:4">
      <c r="A46" s="2">
        <v>1983</v>
      </c>
      <c r="B46" s="2">
        <v>5</v>
      </c>
      <c r="C46" s="2">
        <v>0</v>
      </c>
      <c r="D46" s="3">
        <v>20</v>
      </c>
    </row>
    <row r="47" spans="1:4">
      <c r="A47" s="2">
        <v>1983</v>
      </c>
      <c r="B47" s="2">
        <v>6</v>
      </c>
      <c r="C47" s="2">
        <v>43</v>
      </c>
      <c r="D47" s="3">
        <v>22</v>
      </c>
    </row>
    <row r="48" spans="1:4">
      <c r="A48" s="2">
        <v>1983</v>
      </c>
      <c r="B48" s="2">
        <v>7</v>
      </c>
      <c r="C48" s="2">
        <v>9.3000000000000007</v>
      </c>
      <c r="D48" s="3">
        <v>25.1</v>
      </c>
    </row>
    <row r="49" spans="1:4">
      <c r="A49" s="2">
        <v>1983</v>
      </c>
      <c r="B49" s="2">
        <v>8</v>
      </c>
      <c r="C49" s="2">
        <v>0</v>
      </c>
      <c r="D49" s="3">
        <v>24.6</v>
      </c>
    </row>
    <row r="50" spans="1:4">
      <c r="A50" s="2">
        <v>1983</v>
      </c>
      <c r="B50" s="2">
        <v>9</v>
      </c>
      <c r="C50" s="2">
        <v>0</v>
      </c>
      <c r="D50" s="3">
        <v>22.3</v>
      </c>
    </row>
    <row r="51" spans="1:4">
      <c r="A51" s="2">
        <v>1984</v>
      </c>
      <c r="B51" s="2">
        <v>4</v>
      </c>
      <c r="C51" s="2">
        <v>53.1</v>
      </c>
      <c r="D51" s="3">
        <v>14.8</v>
      </c>
    </row>
    <row r="52" spans="1:4">
      <c r="A52" s="2">
        <v>1984</v>
      </c>
      <c r="B52" s="2">
        <v>5</v>
      </c>
      <c r="C52" s="2">
        <v>0</v>
      </c>
      <c r="D52" s="3">
        <v>20.9</v>
      </c>
    </row>
    <row r="53" spans="1:4">
      <c r="A53" s="2">
        <v>1984</v>
      </c>
      <c r="B53" s="2">
        <v>6</v>
      </c>
      <c r="C53" s="2">
        <v>0</v>
      </c>
      <c r="D53" s="3">
        <v>22.3</v>
      </c>
    </row>
    <row r="54" spans="1:4">
      <c r="A54" s="2">
        <v>1984</v>
      </c>
      <c r="B54" s="2">
        <v>7</v>
      </c>
      <c r="C54" s="2">
        <v>0</v>
      </c>
      <c r="D54" s="3">
        <v>24.6</v>
      </c>
    </row>
    <row r="55" spans="1:4">
      <c r="A55" s="2">
        <v>1984</v>
      </c>
      <c r="B55" s="2">
        <v>8</v>
      </c>
      <c r="C55" s="2">
        <v>7.7</v>
      </c>
      <c r="D55" s="3">
        <v>24.2</v>
      </c>
    </row>
    <row r="56" spans="1:4">
      <c r="A56" s="2">
        <v>1984</v>
      </c>
      <c r="B56" s="2">
        <v>9</v>
      </c>
      <c r="C56" s="2">
        <v>0</v>
      </c>
      <c r="D56" s="3">
        <v>23.4</v>
      </c>
    </row>
    <row r="57" spans="1:4">
      <c r="A57" s="2">
        <v>1985</v>
      </c>
      <c r="B57" s="2">
        <v>4</v>
      </c>
      <c r="C57" s="2">
        <v>27.4</v>
      </c>
      <c r="D57" s="3">
        <v>17.399999999999999</v>
      </c>
    </row>
    <row r="58" spans="1:4">
      <c r="A58" s="2">
        <v>1985</v>
      </c>
      <c r="B58" s="2">
        <v>5</v>
      </c>
      <c r="C58" s="2">
        <v>2.5</v>
      </c>
      <c r="D58" s="3">
        <v>20.399999999999999</v>
      </c>
    </row>
    <row r="59" spans="1:4">
      <c r="A59" s="2">
        <v>1985</v>
      </c>
      <c r="B59" s="2">
        <v>6</v>
      </c>
      <c r="C59" s="2">
        <v>0</v>
      </c>
      <c r="D59" s="3">
        <v>23.6</v>
      </c>
    </row>
    <row r="60" spans="1:4">
      <c r="A60" s="2">
        <v>1985</v>
      </c>
      <c r="B60" s="2">
        <v>7</v>
      </c>
      <c r="C60" s="2">
        <v>0</v>
      </c>
      <c r="D60" s="3">
        <v>25</v>
      </c>
    </row>
    <row r="61" spans="1:4">
      <c r="A61" s="2">
        <v>1985</v>
      </c>
      <c r="B61" s="2">
        <v>8</v>
      </c>
      <c r="C61" s="2">
        <v>0</v>
      </c>
      <c r="D61" s="3">
        <v>25.5</v>
      </c>
    </row>
    <row r="62" spans="1:4">
      <c r="A62" s="2">
        <v>1985</v>
      </c>
      <c r="B62" s="2">
        <v>9</v>
      </c>
      <c r="C62" s="2">
        <v>0</v>
      </c>
      <c r="D62" s="3">
        <v>22.7</v>
      </c>
    </row>
    <row r="63" spans="1:4">
      <c r="A63" s="2">
        <v>1986</v>
      </c>
      <c r="B63" s="2">
        <v>4</v>
      </c>
      <c r="C63" s="2">
        <v>0</v>
      </c>
      <c r="D63" s="3">
        <v>17</v>
      </c>
    </row>
    <row r="64" spans="1:4">
      <c r="A64" s="2">
        <v>1986</v>
      </c>
      <c r="B64" s="2">
        <v>5</v>
      </c>
      <c r="C64" s="2">
        <v>65</v>
      </c>
      <c r="D64" s="3">
        <v>18.600000000000001</v>
      </c>
    </row>
    <row r="65" spans="1:4">
      <c r="A65" s="2">
        <v>1986</v>
      </c>
      <c r="B65" s="2">
        <v>6</v>
      </c>
      <c r="C65" s="2">
        <v>0</v>
      </c>
      <c r="D65" s="3">
        <v>23.6</v>
      </c>
    </row>
    <row r="66" spans="1:4">
      <c r="A66" s="2">
        <v>1986</v>
      </c>
      <c r="B66" s="2">
        <v>7</v>
      </c>
      <c r="C66" s="2">
        <v>0</v>
      </c>
      <c r="D66" s="3">
        <v>25.6</v>
      </c>
    </row>
    <row r="67" spans="1:4">
      <c r="A67" s="2">
        <v>1986</v>
      </c>
      <c r="B67" s="2">
        <v>8</v>
      </c>
      <c r="C67" s="2">
        <v>0</v>
      </c>
      <c r="D67" s="3">
        <v>25.8</v>
      </c>
    </row>
    <row r="68" spans="1:4">
      <c r="A68" s="2">
        <v>1986</v>
      </c>
      <c r="B68" s="2">
        <v>9</v>
      </c>
      <c r="C68" s="2">
        <v>63.7</v>
      </c>
      <c r="D68" s="3">
        <v>23</v>
      </c>
    </row>
    <row r="69" spans="1:4">
      <c r="A69" s="2">
        <v>1987</v>
      </c>
      <c r="B69" s="2">
        <v>4</v>
      </c>
      <c r="C69" s="2">
        <v>104</v>
      </c>
      <c r="D69" s="3">
        <v>14.5</v>
      </c>
    </row>
    <row r="70" spans="1:4">
      <c r="A70" s="2">
        <v>1987</v>
      </c>
      <c r="B70" s="2">
        <v>5</v>
      </c>
      <c r="C70" s="2">
        <v>7</v>
      </c>
      <c r="D70" s="3">
        <v>18</v>
      </c>
    </row>
    <row r="71" spans="1:4">
      <c r="A71" s="2">
        <v>1987</v>
      </c>
      <c r="B71" s="2">
        <v>6</v>
      </c>
      <c r="C71" s="2">
        <v>0</v>
      </c>
      <c r="D71" s="3">
        <v>22.9</v>
      </c>
    </row>
    <row r="72" spans="1:4">
      <c r="A72" s="2">
        <v>1987</v>
      </c>
      <c r="B72" s="2">
        <v>7</v>
      </c>
      <c r="C72" s="2">
        <v>0</v>
      </c>
      <c r="D72" s="3">
        <v>25.5</v>
      </c>
    </row>
    <row r="73" spans="1:4">
      <c r="A73" s="2">
        <v>1987</v>
      </c>
      <c r="B73" s="2">
        <v>8</v>
      </c>
      <c r="C73" s="2">
        <v>0</v>
      </c>
      <c r="D73" s="3">
        <v>25.4</v>
      </c>
    </row>
    <row r="74" spans="1:4">
      <c r="A74" s="2">
        <v>1987</v>
      </c>
      <c r="B74" s="2">
        <v>9</v>
      </c>
      <c r="C74" s="2">
        <v>0</v>
      </c>
      <c r="D74" s="3">
        <v>23.8</v>
      </c>
    </row>
    <row r="75" spans="1:4">
      <c r="A75" s="2">
        <v>1988</v>
      </c>
      <c r="B75" s="2">
        <v>4</v>
      </c>
      <c r="C75" s="2">
        <v>18</v>
      </c>
      <c r="D75" s="3">
        <v>15.9</v>
      </c>
    </row>
    <row r="76" spans="1:4">
      <c r="A76" s="2">
        <v>1988</v>
      </c>
      <c r="B76" s="2">
        <v>5</v>
      </c>
      <c r="C76" s="2">
        <v>42</v>
      </c>
      <c r="D76" s="3">
        <v>20.5</v>
      </c>
    </row>
    <row r="77" spans="1:4">
      <c r="A77" s="2">
        <v>1988</v>
      </c>
      <c r="B77" s="2">
        <v>6</v>
      </c>
      <c r="C77" s="2">
        <v>0</v>
      </c>
      <c r="D77" s="3">
        <v>24.7</v>
      </c>
    </row>
    <row r="78" spans="1:4">
      <c r="A78" s="2">
        <v>1988</v>
      </c>
      <c r="B78" s="2">
        <v>7</v>
      </c>
      <c r="C78" s="2">
        <v>0</v>
      </c>
      <c r="D78" s="3">
        <v>27.1</v>
      </c>
    </row>
    <row r="79" spans="1:4">
      <c r="A79" s="2">
        <v>1988</v>
      </c>
      <c r="B79" s="2">
        <v>8</v>
      </c>
      <c r="C79" s="2">
        <v>0</v>
      </c>
      <c r="D79" s="3">
        <v>25.6</v>
      </c>
    </row>
    <row r="80" spans="1:4">
      <c r="A80" s="2">
        <v>1988</v>
      </c>
      <c r="B80" s="2">
        <v>9</v>
      </c>
      <c r="C80" s="2">
        <v>1.5</v>
      </c>
      <c r="D80" s="3">
        <v>23.9</v>
      </c>
    </row>
    <row r="81" spans="1:4">
      <c r="A81" s="2">
        <v>1989</v>
      </c>
      <c r="B81" s="2">
        <v>4</v>
      </c>
      <c r="C81" s="2">
        <v>0</v>
      </c>
      <c r="D81" s="3">
        <v>17.600000000000001</v>
      </c>
    </row>
    <row r="82" spans="1:4">
      <c r="A82" s="2">
        <v>1989</v>
      </c>
      <c r="B82" s="2">
        <v>5</v>
      </c>
      <c r="C82" s="2">
        <v>10.6</v>
      </c>
      <c r="D82" s="3">
        <v>18.600000000000001</v>
      </c>
    </row>
    <row r="83" spans="1:4">
      <c r="A83" s="2">
        <v>1989</v>
      </c>
      <c r="B83" s="2">
        <v>6</v>
      </c>
      <c r="C83" s="2">
        <v>0</v>
      </c>
      <c r="D83" s="3">
        <v>22.4</v>
      </c>
    </row>
    <row r="84" spans="1:4">
      <c r="A84" s="2">
        <v>1989</v>
      </c>
      <c r="B84" s="2">
        <v>7</v>
      </c>
      <c r="C84" s="2">
        <v>0</v>
      </c>
      <c r="D84" s="3">
        <v>25</v>
      </c>
    </row>
    <row r="85" spans="1:4">
      <c r="A85" s="2">
        <v>1989</v>
      </c>
      <c r="B85" s="2">
        <v>8</v>
      </c>
      <c r="C85" s="2">
        <v>0</v>
      </c>
      <c r="D85" s="3">
        <v>25.1</v>
      </c>
    </row>
    <row r="86" spans="1:4">
      <c r="A86" s="2">
        <v>1989</v>
      </c>
      <c r="B86" s="2">
        <v>9</v>
      </c>
      <c r="C86" s="2">
        <v>0</v>
      </c>
      <c r="D86" s="3">
        <v>23.5</v>
      </c>
    </row>
    <row r="87" spans="1:4">
      <c r="A87" s="2">
        <v>1990</v>
      </c>
      <c r="B87" s="2">
        <v>4</v>
      </c>
      <c r="C87" s="2">
        <v>10.7</v>
      </c>
      <c r="D87" s="3">
        <v>16.7</v>
      </c>
    </row>
    <row r="88" spans="1:4">
      <c r="A88" s="2">
        <v>1990</v>
      </c>
      <c r="B88" s="2">
        <v>5</v>
      </c>
      <c r="C88" s="2">
        <v>0</v>
      </c>
      <c r="D88" s="3">
        <v>19.600000000000001</v>
      </c>
    </row>
    <row r="89" spans="1:4">
      <c r="A89" s="2">
        <v>1990</v>
      </c>
      <c r="B89" s="2">
        <v>6</v>
      </c>
      <c r="C89" s="2">
        <v>0</v>
      </c>
      <c r="D89" s="3">
        <v>23.3</v>
      </c>
    </row>
    <row r="90" spans="1:4">
      <c r="A90" s="2">
        <v>1990</v>
      </c>
      <c r="B90" s="2">
        <v>7</v>
      </c>
      <c r="C90" s="2">
        <v>0</v>
      </c>
      <c r="D90" s="3">
        <v>25.7</v>
      </c>
    </row>
    <row r="91" spans="1:4">
      <c r="A91" s="2">
        <v>1990</v>
      </c>
      <c r="B91" s="2">
        <v>8</v>
      </c>
      <c r="C91" s="2">
        <v>0</v>
      </c>
      <c r="D91" s="3">
        <v>24.9</v>
      </c>
    </row>
    <row r="92" spans="1:4">
      <c r="A92" s="2">
        <v>1990</v>
      </c>
      <c r="B92" s="2">
        <v>9</v>
      </c>
      <c r="C92" s="2">
        <v>28</v>
      </c>
      <c r="D92" s="3">
        <v>23</v>
      </c>
    </row>
    <row r="93" spans="1:4">
      <c r="A93" s="2">
        <v>1991</v>
      </c>
      <c r="B93" s="2">
        <v>4</v>
      </c>
      <c r="C93" s="2">
        <v>14.8</v>
      </c>
      <c r="D93" s="3">
        <v>15.9</v>
      </c>
    </row>
    <row r="94" spans="1:4">
      <c r="A94" s="2">
        <v>1991</v>
      </c>
      <c r="B94" s="2">
        <v>5</v>
      </c>
      <c r="C94" s="2">
        <v>3</v>
      </c>
      <c r="D94" s="3">
        <v>18.8</v>
      </c>
    </row>
    <row r="95" spans="1:4">
      <c r="A95" s="2">
        <v>1991</v>
      </c>
      <c r="B95" s="2">
        <v>6</v>
      </c>
      <c r="C95" s="2">
        <v>0</v>
      </c>
      <c r="D95" s="3">
        <v>23.4</v>
      </c>
    </row>
    <row r="96" spans="1:4">
      <c r="A96" s="2">
        <v>1991</v>
      </c>
      <c r="B96" s="2">
        <v>7</v>
      </c>
      <c r="C96" s="2">
        <v>0</v>
      </c>
      <c r="D96" s="3">
        <v>24.9</v>
      </c>
    </row>
    <row r="97" spans="1:4">
      <c r="A97" s="2">
        <v>1991</v>
      </c>
      <c r="B97" s="2">
        <v>8</v>
      </c>
      <c r="C97" s="2">
        <v>0</v>
      </c>
      <c r="D97" s="3">
        <v>25.4</v>
      </c>
    </row>
    <row r="98" spans="1:4">
      <c r="A98" s="2">
        <v>1991</v>
      </c>
      <c r="B98" s="2">
        <v>9</v>
      </c>
      <c r="C98" s="2">
        <v>0</v>
      </c>
      <c r="D98" s="3">
        <v>22.5</v>
      </c>
    </row>
    <row r="99" spans="1:4">
      <c r="A99" s="2">
        <v>1992</v>
      </c>
      <c r="B99" s="2">
        <v>4</v>
      </c>
      <c r="C99" s="2">
        <v>21.8</v>
      </c>
      <c r="D99" s="3">
        <v>15.7</v>
      </c>
    </row>
    <row r="100" spans="1:4">
      <c r="A100" s="2">
        <v>1992</v>
      </c>
      <c r="B100" s="2">
        <v>5</v>
      </c>
      <c r="C100" s="2">
        <v>6.2</v>
      </c>
      <c r="D100" s="3">
        <v>17.899999999999999</v>
      </c>
    </row>
    <row r="101" spans="1:4">
      <c r="A101" s="2">
        <v>1992</v>
      </c>
      <c r="B101" s="2">
        <v>6</v>
      </c>
      <c r="C101" s="2">
        <v>2</v>
      </c>
      <c r="D101" s="3">
        <v>23.2</v>
      </c>
    </row>
    <row r="102" spans="1:4">
      <c r="A102" s="2">
        <v>1992</v>
      </c>
      <c r="B102" s="2">
        <v>7</v>
      </c>
      <c r="C102" s="2">
        <v>0</v>
      </c>
      <c r="D102" s="3">
        <v>24.5</v>
      </c>
    </row>
    <row r="103" spans="1:4">
      <c r="A103" s="2">
        <v>1992</v>
      </c>
      <c r="B103" s="2">
        <v>8</v>
      </c>
      <c r="C103" s="2">
        <v>0</v>
      </c>
      <c r="D103" s="3">
        <v>25</v>
      </c>
    </row>
    <row r="104" spans="1:4">
      <c r="A104" s="2">
        <v>1992</v>
      </c>
      <c r="B104" s="2">
        <v>9</v>
      </c>
      <c r="C104" s="2">
        <v>0</v>
      </c>
      <c r="D104" s="3">
        <v>22.5</v>
      </c>
    </row>
    <row r="105" spans="1:4">
      <c r="A105" s="2">
        <v>1993</v>
      </c>
      <c r="B105" s="2">
        <v>4</v>
      </c>
      <c r="C105" s="2">
        <v>11.2</v>
      </c>
      <c r="D105" s="3">
        <v>15.9</v>
      </c>
    </row>
    <row r="106" spans="1:4">
      <c r="A106" s="2">
        <v>1993</v>
      </c>
      <c r="B106" s="2">
        <v>5</v>
      </c>
      <c r="C106" s="2">
        <v>42.3</v>
      </c>
      <c r="D106" s="3">
        <v>18.899999999999999</v>
      </c>
    </row>
    <row r="107" spans="1:4">
      <c r="A107" s="2">
        <v>1993</v>
      </c>
      <c r="B107" s="2">
        <v>6</v>
      </c>
      <c r="C107" s="2">
        <v>9.1999999999999993</v>
      </c>
      <c r="D107" s="3">
        <v>23.9</v>
      </c>
    </row>
    <row r="108" spans="1:4">
      <c r="A108" s="2">
        <v>1993</v>
      </c>
      <c r="B108" s="2">
        <v>7</v>
      </c>
      <c r="C108" s="2">
        <v>0</v>
      </c>
      <c r="D108" s="3">
        <v>25.7</v>
      </c>
    </row>
    <row r="109" spans="1:4">
      <c r="A109" s="2">
        <v>1993</v>
      </c>
      <c r="B109" s="2">
        <v>8</v>
      </c>
      <c r="C109" s="2">
        <v>0</v>
      </c>
      <c r="D109" s="3">
        <v>25.5</v>
      </c>
    </row>
    <row r="110" spans="1:4">
      <c r="A110" s="2">
        <v>1993</v>
      </c>
      <c r="B110" s="2">
        <v>9</v>
      </c>
      <c r="C110" s="2">
        <v>0</v>
      </c>
      <c r="D110" s="3">
        <v>23.2</v>
      </c>
    </row>
    <row r="111" spans="1:4">
      <c r="A111" s="2">
        <v>1994</v>
      </c>
      <c r="B111" s="2">
        <v>4</v>
      </c>
      <c r="C111" s="2">
        <v>6.5</v>
      </c>
      <c r="D111" s="3">
        <v>17</v>
      </c>
    </row>
    <row r="112" spans="1:4">
      <c r="A112" s="2">
        <v>1994</v>
      </c>
      <c r="B112" s="2">
        <v>5</v>
      </c>
      <c r="C112" s="2">
        <v>6.2</v>
      </c>
      <c r="D112" s="3">
        <v>20.7</v>
      </c>
    </row>
    <row r="113" spans="1:4">
      <c r="A113" s="2">
        <v>1994</v>
      </c>
      <c r="B113" s="2">
        <v>6</v>
      </c>
      <c r="C113" s="2">
        <v>0</v>
      </c>
      <c r="D113" s="3">
        <v>22.9</v>
      </c>
    </row>
    <row r="114" spans="1:4">
      <c r="A114" s="2">
        <v>1994</v>
      </c>
      <c r="B114" s="2">
        <v>7</v>
      </c>
      <c r="C114" s="2">
        <v>0</v>
      </c>
      <c r="D114" s="3">
        <v>25.5</v>
      </c>
    </row>
    <row r="115" spans="1:4">
      <c r="A115" s="2">
        <v>1994</v>
      </c>
      <c r="B115" s="2">
        <v>8</v>
      </c>
      <c r="C115" s="2">
        <v>0</v>
      </c>
      <c r="D115" s="3">
        <v>26.8</v>
      </c>
    </row>
    <row r="116" spans="1:4">
      <c r="A116" s="2">
        <v>1994</v>
      </c>
      <c r="B116" s="2">
        <v>9</v>
      </c>
      <c r="C116" s="2">
        <v>0</v>
      </c>
      <c r="D116" s="3">
        <v>24.6</v>
      </c>
    </row>
    <row r="117" spans="1:4">
      <c r="A117" s="2">
        <v>1995</v>
      </c>
      <c r="B117" s="2">
        <v>4</v>
      </c>
      <c r="C117" s="2">
        <v>24</v>
      </c>
      <c r="D117" s="3">
        <v>14.9</v>
      </c>
    </row>
    <row r="118" spans="1:4">
      <c r="A118" s="2">
        <v>1995</v>
      </c>
      <c r="B118" s="2">
        <v>5</v>
      </c>
      <c r="C118" s="2">
        <v>3.2</v>
      </c>
      <c r="D118" s="3">
        <v>19.600000000000001</v>
      </c>
    </row>
    <row r="119" spans="1:4">
      <c r="A119" s="2">
        <v>1995</v>
      </c>
      <c r="B119" s="2">
        <v>6</v>
      </c>
      <c r="C119" s="2">
        <v>0</v>
      </c>
      <c r="D119" s="3">
        <v>24.8</v>
      </c>
    </row>
    <row r="120" spans="1:4">
      <c r="A120" s="2">
        <v>1995</v>
      </c>
      <c r="B120" s="2">
        <v>7</v>
      </c>
      <c r="C120" s="2">
        <v>0</v>
      </c>
      <c r="D120" s="3">
        <v>25.9</v>
      </c>
    </row>
    <row r="121" spans="1:4">
      <c r="A121" s="2">
        <v>1995</v>
      </c>
      <c r="B121" s="2">
        <v>8</v>
      </c>
      <c r="C121" s="2">
        <v>0</v>
      </c>
      <c r="D121" s="3">
        <v>25.6</v>
      </c>
    </row>
    <row r="122" spans="1:4">
      <c r="A122" s="2">
        <v>1995</v>
      </c>
      <c r="B122" s="2">
        <v>9</v>
      </c>
      <c r="C122" s="2">
        <v>1.9</v>
      </c>
      <c r="D122" s="3">
        <v>23.9</v>
      </c>
    </row>
    <row r="123" spans="1:4">
      <c r="A123" s="2">
        <v>1996</v>
      </c>
      <c r="B123" s="2">
        <v>4</v>
      </c>
      <c r="C123" s="2">
        <v>31.8</v>
      </c>
      <c r="D123" s="3">
        <v>14.8</v>
      </c>
    </row>
    <row r="124" spans="1:4">
      <c r="A124" s="2">
        <v>1996</v>
      </c>
      <c r="B124" s="2">
        <v>5</v>
      </c>
      <c r="C124" s="2">
        <v>6.8</v>
      </c>
      <c r="D124" s="3">
        <v>20.3</v>
      </c>
    </row>
    <row r="125" spans="1:4">
      <c r="A125" s="2">
        <v>1996</v>
      </c>
      <c r="B125" s="2">
        <v>6</v>
      </c>
      <c r="C125" s="2">
        <v>0</v>
      </c>
      <c r="D125" s="3">
        <v>23.3</v>
      </c>
    </row>
    <row r="126" spans="1:4">
      <c r="A126" s="2">
        <v>1996</v>
      </c>
      <c r="B126" s="2">
        <v>7</v>
      </c>
      <c r="C126" s="2">
        <v>0</v>
      </c>
      <c r="D126" s="3">
        <v>25.5</v>
      </c>
    </row>
    <row r="127" spans="1:4">
      <c r="A127" s="2">
        <v>1996</v>
      </c>
      <c r="B127" s="2">
        <v>8</v>
      </c>
      <c r="C127" s="2">
        <v>0</v>
      </c>
      <c r="D127" s="3">
        <v>25.7</v>
      </c>
    </row>
    <row r="128" spans="1:4">
      <c r="A128" s="2">
        <v>1996</v>
      </c>
      <c r="B128" s="2">
        <v>9</v>
      </c>
      <c r="C128" s="2">
        <v>34.700000000000003</v>
      </c>
      <c r="D128" s="3">
        <v>23.9</v>
      </c>
    </row>
    <row r="129" spans="1:4">
      <c r="A129" s="2">
        <v>1997</v>
      </c>
      <c r="B129" s="2">
        <v>4</v>
      </c>
      <c r="C129" s="2">
        <v>22.5</v>
      </c>
      <c r="D129" s="3">
        <v>13.4</v>
      </c>
    </row>
    <row r="130" spans="1:4">
      <c r="A130" s="2">
        <v>1997</v>
      </c>
      <c r="B130" s="2">
        <v>5</v>
      </c>
      <c r="C130" s="2">
        <v>0</v>
      </c>
      <c r="D130" s="3">
        <v>19.600000000000001</v>
      </c>
    </row>
    <row r="131" spans="1:4">
      <c r="A131" s="2">
        <v>1997</v>
      </c>
      <c r="B131" s="2">
        <v>6</v>
      </c>
      <c r="C131" s="2">
        <v>8.6</v>
      </c>
      <c r="D131" s="3">
        <v>24.1</v>
      </c>
    </row>
    <row r="132" spans="1:4">
      <c r="A132" s="2">
        <v>1997</v>
      </c>
      <c r="B132" s="2">
        <v>7</v>
      </c>
      <c r="C132" s="2">
        <v>0</v>
      </c>
      <c r="D132" s="3">
        <v>26.2</v>
      </c>
    </row>
    <row r="133" spans="1:4">
      <c r="A133" s="2">
        <v>1997</v>
      </c>
      <c r="B133" s="2">
        <v>8</v>
      </c>
      <c r="C133" s="2">
        <v>0</v>
      </c>
      <c r="D133" s="3">
        <v>25</v>
      </c>
    </row>
    <row r="134" spans="1:4">
      <c r="A134" s="2">
        <v>1997</v>
      </c>
      <c r="B134" s="2">
        <v>9</v>
      </c>
      <c r="C134" s="2">
        <v>0</v>
      </c>
      <c r="D134" s="3">
        <v>21.6</v>
      </c>
    </row>
    <row r="135" spans="1:4">
      <c r="A135" s="2">
        <v>1998</v>
      </c>
      <c r="B135" s="2">
        <v>4</v>
      </c>
      <c r="C135" s="2">
        <v>11</v>
      </c>
      <c r="D135" s="3">
        <v>17.5</v>
      </c>
    </row>
    <row r="136" spans="1:4">
      <c r="A136" s="2">
        <v>1998</v>
      </c>
      <c r="B136" s="2">
        <v>5</v>
      </c>
      <c r="C136" s="2">
        <v>1</v>
      </c>
      <c r="D136" s="3">
        <v>19.5</v>
      </c>
    </row>
    <row r="137" spans="1:4">
      <c r="A137" s="2">
        <v>1998</v>
      </c>
      <c r="B137" s="2">
        <v>6</v>
      </c>
      <c r="C137" s="2">
        <v>0</v>
      </c>
      <c r="D137" s="3">
        <v>23.9</v>
      </c>
    </row>
    <row r="138" spans="1:4">
      <c r="A138" s="2">
        <v>1998</v>
      </c>
      <c r="B138" s="2">
        <v>7</v>
      </c>
      <c r="C138" s="2">
        <v>0</v>
      </c>
      <c r="D138" s="3">
        <v>27</v>
      </c>
    </row>
    <row r="139" spans="1:4">
      <c r="A139" s="2">
        <v>1998</v>
      </c>
      <c r="B139" s="2">
        <v>8</v>
      </c>
      <c r="C139" s="2">
        <v>0</v>
      </c>
      <c r="D139" s="3">
        <v>26.4</v>
      </c>
    </row>
    <row r="140" spans="1:4">
      <c r="A140" s="2">
        <v>1998</v>
      </c>
      <c r="B140" s="2">
        <v>9</v>
      </c>
      <c r="C140" s="2">
        <v>0.2</v>
      </c>
      <c r="D140" s="3">
        <v>23.6</v>
      </c>
    </row>
    <row r="141" spans="1:4">
      <c r="A141" s="2">
        <v>1999</v>
      </c>
      <c r="B141" s="2">
        <v>4</v>
      </c>
      <c r="C141" s="2">
        <v>25.4</v>
      </c>
      <c r="D141" s="3">
        <v>16.600000000000001</v>
      </c>
    </row>
    <row r="142" spans="1:4">
      <c r="A142" s="2">
        <v>1999</v>
      </c>
      <c r="B142" s="2">
        <v>5</v>
      </c>
      <c r="C142" s="2">
        <v>1.5</v>
      </c>
      <c r="D142" s="3">
        <v>21</v>
      </c>
    </row>
    <row r="143" spans="1:4">
      <c r="A143" s="2">
        <v>1999</v>
      </c>
      <c r="B143" s="2">
        <v>6</v>
      </c>
      <c r="C143" s="2">
        <v>0</v>
      </c>
      <c r="D143" s="3">
        <v>24.7</v>
      </c>
    </row>
    <row r="144" spans="1:4">
      <c r="A144" s="2">
        <v>1999</v>
      </c>
      <c r="B144" s="2">
        <v>7</v>
      </c>
      <c r="C144" s="2">
        <v>0</v>
      </c>
      <c r="D144" s="3">
        <v>26.2</v>
      </c>
    </row>
    <row r="145" spans="1:4">
      <c r="A145" s="2">
        <v>1999</v>
      </c>
      <c r="B145" s="2">
        <v>8</v>
      </c>
      <c r="C145" s="2">
        <v>0</v>
      </c>
      <c r="D145" s="3">
        <v>27.1</v>
      </c>
    </row>
    <row r="146" spans="1:4">
      <c r="A146" s="2">
        <v>1999</v>
      </c>
      <c r="B146" s="2">
        <v>9</v>
      </c>
      <c r="C146" s="2">
        <v>16.2</v>
      </c>
      <c r="D146" s="3">
        <v>24</v>
      </c>
    </row>
    <row r="147" spans="1:4">
      <c r="A147" s="2">
        <v>2000</v>
      </c>
      <c r="B147" s="2">
        <v>4</v>
      </c>
      <c r="C147" s="2">
        <v>5.2</v>
      </c>
      <c r="D147" s="3">
        <v>16.899999999999999</v>
      </c>
    </row>
    <row r="148" spans="1:4">
      <c r="A148" s="2">
        <v>2000</v>
      </c>
      <c r="B148" s="2">
        <v>5</v>
      </c>
      <c r="C148" s="2">
        <v>8.4</v>
      </c>
      <c r="D148" s="3">
        <v>19.899999999999999</v>
      </c>
    </row>
    <row r="149" spans="1:4">
      <c r="A149" s="2">
        <v>2000</v>
      </c>
      <c r="B149" s="2">
        <v>6</v>
      </c>
      <c r="C149" s="2">
        <v>0</v>
      </c>
      <c r="D149" s="3">
        <v>23.2</v>
      </c>
    </row>
    <row r="150" spans="1:4">
      <c r="A150" s="2">
        <v>2000</v>
      </c>
      <c r="B150" s="2">
        <v>7</v>
      </c>
      <c r="C150" s="2">
        <v>0</v>
      </c>
      <c r="D150" s="3">
        <v>26.4</v>
      </c>
    </row>
    <row r="151" spans="1:4">
      <c r="A151" s="2">
        <v>2000</v>
      </c>
      <c r="B151" s="2">
        <v>8</v>
      </c>
      <c r="C151" s="2">
        <v>0</v>
      </c>
      <c r="D151" s="3">
        <v>25.8</v>
      </c>
    </row>
    <row r="152" spans="1:4">
      <c r="A152" s="2">
        <v>2000</v>
      </c>
      <c r="B152" s="2">
        <v>9</v>
      </c>
      <c r="C152" s="2">
        <v>6.5</v>
      </c>
      <c r="D152" s="3">
        <v>23.4</v>
      </c>
    </row>
    <row r="153" spans="1:4">
      <c r="A153" s="2">
        <v>2001</v>
      </c>
      <c r="B153" s="2">
        <v>4</v>
      </c>
      <c r="C153" s="2">
        <v>56.9</v>
      </c>
      <c r="D153" s="3">
        <v>16.2</v>
      </c>
    </row>
    <row r="154" spans="1:4">
      <c r="A154" s="2">
        <v>2001</v>
      </c>
      <c r="B154" s="2">
        <v>5</v>
      </c>
      <c r="C154" s="2">
        <v>10</v>
      </c>
      <c r="D154" s="3">
        <v>19.8</v>
      </c>
    </row>
    <row r="155" spans="1:4">
      <c r="A155" s="2">
        <v>2001</v>
      </c>
      <c r="B155" s="2">
        <v>6</v>
      </c>
      <c r="C155" s="2">
        <v>0</v>
      </c>
      <c r="D155" s="3">
        <v>23.4</v>
      </c>
    </row>
    <row r="156" spans="1:4">
      <c r="A156" s="2">
        <v>2001</v>
      </c>
      <c r="B156" s="2">
        <v>7</v>
      </c>
      <c r="C156" s="2">
        <v>0</v>
      </c>
      <c r="D156" s="3">
        <v>27</v>
      </c>
    </row>
    <row r="157" spans="1:4">
      <c r="A157" s="2">
        <v>2001</v>
      </c>
      <c r="B157" s="2">
        <v>8</v>
      </c>
      <c r="C157" s="2">
        <v>0</v>
      </c>
      <c r="D157" s="3">
        <v>26.6</v>
      </c>
    </row>
    <row r="158" spans="1:4">
      <c r="A158" s="5">
        <v>2001</v>
      </c>
      <c r="B158" s="5">
        <v>9</v>
      </c>
      <c r="D158" s="4">
        <v>24.6</v>
      </c>
    </row>
    <row r="159" spans="1:4">
      <c r="A159" s="5">
        <v>2002</v>
      </c>
      <c r="B159" s="5">
        <v>4</v>
      </c>
      <c r="D159" s="6">
        <v>16.2</v>
      </c>
    </row>
    <row r="160" spans="1:4">
      <c r="A160" s="5">
        <v>2002</v>
      </c>
      <c r="B160" s="5">
        <v>5</v>
      </c>
      <c r="D160" s="6">
        <v>19.399999999999999</v>
      </c>
    </row>
    <row r="161" spans="1:4">
      <c r="A161" s="5">
        <v>2002</v>
      </c>
      <c r="B161" s="5">
        <v>6</v>
      </c>
      <c r="D161" s="6">
        <v>23.7</v>
      </c>
    </row>
    <row r="162" spans="1:4">
      <c r="A162" s="5">
        <v>2002</v>
      </c>
      <c r="B162" s="5">
        <v>7</v>
      </c>
      <c r="D162" s="6">
        <v>27.1</v>
      </c>
    </row>
    <row r="163" spans="1:4">
      <c r="A163" s="5">
        <v>2002</v>
      </c>
      <c r="B163" s="5">
        <v>8</v>
      </c>
      <c r="D163" s="6">
        <v>26.8</v>
      </c>
    </row>
    <row r="164" spans="1:4">
      <c r="A164" s="5">
        <v>2002</v>
      </c>
      <c r="B164" s="5">
        <v>9</v>
      </c>
      <c r="D164" s="6">
        <v>23.9</v>
      </c>
    </row>
    <row r="165" spans="1:4">
      <c r="A165" s="5">
        <v>2003</v>
      </c>
      <c r="B165" s="5">
        <v>4</v>
      </c>
      <c r="D165" s="6">
        <v>14.8</v>
      </c>
    </row>
    <row r="166" spans="1:4">
      <c r="A166" s="5">
        <v>2003</v>
      </c>
      <c r="B166" s="5">
        <v>5</v>
      </c>
      <c r="D166" s="6">
        <v>19.899999999999999</v>
      </c>
    </row>
    <row r="167" spans="1:4">
      <c r="A167" s="5">
        <v>2003</v>
      </c>
      <c r="B167" s="5">
        <v>6</v>
      </c>
      <c r="D167" s="6">
        <v>23.7</v>
      </c>
    </row>
    <row r="168" spans="1:4">
      <c r="A168" s="5">
        <v>2003</v>
      </c>
      <c r="B168" s="5">
        <v>7</v>
      </c>
      <c r="D168" s="6">
        <v>26.8</v>
      </c>
    </row>
    <row r="169" spans="1:4">
      <c r="A169" s="5">
        <v>2003</v>
      </c>
      <c r="B169" s="5">
        <v>8</v>
      </c>
      <c r="D169" s="6">
        <v>26.7</v>
      </c>
    </row>
    <row r="170" spans="1:4">
      <c r="A170" s="5">
        <v>2003</v>
      </c>
      <c r="B170" s="5">
        <v>9</v>
      </c>
      <c r="D170" s="6">
        <v>23.7</v>
      </c>
    </row>
    <row r="171" spans="1:4">
      <c r="A171" s="5">
        <v>2004</v>
      </c>
      <c r="B171" s="5">
        <v>4</v>
      </c>
      <c r="D171" s="6">
        <v>16.5</v>
      </c>
    </row>
    <row r="172" spans="1:4">
      <c r="A172" s="5">
        <v>2004</v>
      </c>
      <c r="B172" s="5">
        <v>5</v>
      </c>
      <c r="D172" s="6">
        <v>19</v>
      </c>
    </row>
    <row r="173" spans="1:4">
      <c r="A173" s="5">
        <v>2004</v>
      </c>
      <c r="B173" s="5">
        <v>6</v>
      </c>
      <c r="D173" s="6">
        <v>23.5</v>
      </c>
    </row>
    <row r="174" spans="1:4">
      <c r="A174" s="5">
        <v>2004</v>
      </c>
      <c r="B174" s="5">
        <v>7</v>
      </c>
      <c r="D174" s="6">
        <v>25.8</v>
      </c>
    </row>
    <row r="175" spans="1:4">
      <c r="A175" s="5">
        <v>2004</v>
      </c>
      <c r="B175" s="5">
        <v>8</v>
      </c>
      <c r="D175" s="6">
        <v>26.1</v>
      </c>
    </row>
    <row r="176" spans="1:4">
      <c r="A176" s="5">
        <v>2004</v>
      </c>
      <c r="B176" s="5">
        <v>9</v>
      </c>
      <c r="D176" s="6">
        <v>23.5</v>
      </c>
    </row>
    <row r="177" spans="1:4">
      <c r="A177" s="5">
        <v>2006</v>
      </c>
      <c r="B177" s="5">
        <v>4</v>
      </c>
    </row>
    <row r="178" spans="1:4">
      <c r="A178" s="5">
        <v>2006</v>
      </c>
      <c r="B178" s="5">
        <v>5</v>
      </c>
    </row>
    <row r="179" spans="1:4">
      <c r="A179" s="5">
        <v>2006</v>
      </c>
      <c r="B179" s="5">
        <v>6</v>
      </c>
    </row>
    <row r="180" spans="1:4">
      <c r="A180" s="5">
        <v>2006</v>
      </c>
      <c r="B180" s="5">
        <v>7</v>
      </c>
    </row>
    <row r="181" spans="1:4">
      <c r="A181" s="5">
        <v>2006</v>
      </c>
      <c r="B181" s="5">
        <v>8</v>
      </c>
    </row>
    <row r="182" spans="1:4">
      <c r="A182" s="5">
        <v>2006</v>
      </c>
      <c r="B182" s="5">
        <v>9</v>
      </c>
      <c r="C182">
        <v>12.4</v>
      </c>
      <c r="D182">
        <v>22.9</v>
      </c>
    </row>
    <row r="183" spans="1:4">
      <c r="A183" s="5">
        <v>2007</v>
      </c>
      <c r="B183" s="5">
        <v>4</v>
      </c>
      <c r="C183">
        <v>9.8000000000000007</v>
      </c>
      <c r="D183">
        <v>15.4</v>
      </c>
    </row>
    <row r="184" spans="1:4">
      <c r="A184" s="5">
        <v>2007</v>
      </c>
      <c r="B184" s="5">
        <v>5</v>
      </c>
      <c r="C184">
        <v>28</v>
      </c>
      <c r="D184">
        <v>20.3</v>
      </c>
    </row>
    <row r="185" spans="1:4">
      <c r="A185" s="5">
        <v>2007</v>
      </c>
      <c r="B185" s="5">
        <v>6</v>
      </c>
      <c r="C185">
        <v>1.4</v>
      </c>
      <c r="D185">
        <v>25.7</v>
      </c>
    </row>
    <row r="186" spans="1:4">
      <c r="A186" s="5">
        <v>2007</v>
      </c>
      <c r="B186" s="5">
        <v>7</v>
      </c>
      <c r="C186">
        <v>0</v>
      </c>
      <c r="D186">
        <v>26.8</v>
      </c>
    </row>
    <row r="187" spans="1:4">
      <c r="A187" s="5">
        <v>2007</v>
      </c>
      <c r="B187" s="5">
        <v>8</v>
      </c>
      <c r="C187">
        <v>0</v>
      </c>
      <c r="D187">
        <v>26.5</v>
      </c>
    </row>
    <row r="188" spans="1:4">
      <c r="A188" s="5">
        <v>2007</v>
      </c>
      <c r="B188" s="5">
        <v>9</v>
      </c>
      <c r="C188">
        <v>0.2</v>
      </c>
      <c r="D188">
        <v>23.2</v>
      </c>
    </row>
    <row r="189" spans="1:4">
      <c r="A189" s="5">
        <v>2008</v>
      </c>
      <c r="B189" s="5">
        <v>4</v>
      </c>
      <c r="C189">
        <v>25.8</v>
      </c>
      <c r="D189">
        <v>18.5</v>
      </c>
    </row>
    <row r="190" spans="1:4">
      <c r="A190" s="5">
        <v>2008</v>
      </c>
      <c r="B190" s="5">
        <v>5</v>
      </c>
      <c r="C190">
        <v>4.8</v>
      </c>
      <c r="D190">
        <v>20.100000000000001</v>
      </c>
    </row>
    <row r="191" spans="1:4">
      <c r="A191" s="5">
        <v>2008</v>
      </c>
      <c r="B191" s="5">
        <v>6</v>
      </c>
      <c r="C191">
        <v>0.2</v>
      </c>
      <c r="D191">
        <v>24.3</v>
      </c>
    </row>
    <row r="192" spans="1:4">
      <c r="A192" s="5">
        <v>2008</v>
      </c>
      <c r="B192" s="5">
        <v>7</v>
      </c>
      <c r="C192">
        <v>0</v>
      </c>
      <c r="D192">
        <v>26.6</v>
      </c>
    </row>
    <row r="193" spans="1:4">
      <c r="A193" s="5">
        <v>2008</v>
      </c>
      <c r="B193" s="5">
        <v>8</v>
      </c>
      <c r="C193">
        <v>0</v>
      </c>
      <c r="D193">
        <v>26.3</v>
      </c>
    </row>
    <row r="194" spans="1:4">
      <c r="A194" s="5">
        <v>2008</v>
      </c>
      <c r="B194" s="5">
        <v>9</v>
      </c>
      <c r="C194">
        <v>30.2</v>
      </c>
      <c r="D194">
        <v>23.3</v>
      </c>
    </row>
    <row r="195" spans="1:4">
      <c r="A195" s="5">
        <v>2009</v>
      </c>
      <c r="B195" s="5">
        <v>4</v>
      </c>
      <c r="C195">
        <v>27.3</v>
      </c>
      <c r="D195">
        <v>16.2</v>
      </c>
    </row>
    <row r="196" spans="1:4">
      <c r="A196" s="5">
        <v>2009</v>
      </c>
      <c r="B196" s="5">
        <v>5</v>
      </c>
      <c r="C196">
        <v>22.2</v>
      </c>
      <c r="D196">
        <v>19.7</v>
      </c>
    </row>
    <row r="197" spans="1:4">
      <c r="A197" s="5">
        <v>2009</v>
      </c>
      <c r="B197" s="5">
        <v>6</v>
      </c>
      <c r="C197">
        <v>0</v>
      </c>
      <c r="D197">
        <v>24.2</v>
      </c>
    </row>
    <row r="198" spans="1:4">
      <c r="A198" s="5">
        <v>2009</v>
      </c>
      <c r="B198" s="5">
        <v>7</v>
      </c>
      <c r="C198">
        <v>0</v>
      </c>
      <c r="D198">
        <v>26.5</v>
      </c>
    </row>
    <row r="199" spans="1:4">
      <c r="A199" s="5">
        <v>2009</v>
      </c>
      <c r="B199" s="5">
        <v>8</v>
      </c>
      <c r="C199">
        <v>0</v>
      </c>
      <c r="D199">
        <v>25.4</v>
      </c>
    </row>
    <row r="200" spans="1:4">
      <c r="A200" s="5">
        <v>2009</v>
      </c>
      <c r="B200" s="5">
        <v>9</v>
      </c>
      <c r="C200">
        <v>37</v>
      </c>
      <c r="D200">
        <v>22.8</v>
      </c>
    </row>
    <row r="201" spans="1:4">
      <c r="A201" s="5">
        <v>2010</v>
      </c>
      <c r="B201" s="5">
        <v>4</v>
      </c>
      <c r="C201">
        <v>7.6</v>
      </c>
      <c r="D201">
        <v>17.3</v>
      </c>
    </row>
    <row r="202" spans="1:4">
      <c r="A202" s="5">
        <v>2010</v>
      </c>
      <c r="B202" s="5">
        <v>5</v>
      </c>
      <c r="C202">
        <v>1.6</v>
      </c>
      <c r="D202">
        <v>21</v>
      </c>
    </row>
    <row r="203" spans="1:4">
      <c r="A203" s="5">
        <v>2010</v>
      </c>
      <c r="B203" s="5">
        <v>6</v>
      </c>
      <c r="C203">
        <v>2.6</v>
      </c>
      <c r="D203">
        <v>24.2</v>
      </c>
    </row>
    <row r="204" spans="1:4">
      <c r="A204" s="5">
        <v>2010</v>
      </c>
      <c r="B204" s="5">
        <v>7</v>
      </c>
      <c r="C204">
        <v>0.2</v>
      </c>
      <c r="D204">
        <v>26.7</v>
      </c>
    </row>
    <row r="205" spans="1:4">
      <c r="A205" s="5">
        <v>2010</v>
      </c>
      <c r="B205" s="5">
        <v>8</v>
      </c>
      <c r="C205">
        <v>0</v>
      </c>
      <c r="D205">
        <v>27.6</v>
      </c>
    </row>
    <row r="206" spans="1:4">
      <c r="A206" s="5">
        <v>2010</v>
      </c>
      <c r="B206" s="5">
        <v>9</v>
      </c>
      <c r="C206">
        <v>6.8</v>
      </c>
      <c r="D206">
        <v>24.2</v>
      </c>
    </row>
    <row r="207" spans="1:4">
      <c r="A207" s="5">
        <v>2011</v>
      </c>
      <c r="B207" s="5">
        <v>4</v>
      </c>
      <c r="C207">
        <v>48</v>
      </c>
      <c r="D207">
        <v>15.3</v>
      </c>
    </row>
    <row r="208" spans="1:4">
      <c r="A208" s="5">
        <v>2011</v>
      </c>
      <c r="B208" s="5">
        <v>5</v>
      </c>
      <c r="C208">
        <v>38.799999999999997</v>
      </c>
      <c r="D208">
        <v>18.899999999999999</v>
      </c>
    </row>
    <row r="209" spans="1:4">
      <c r="A209" s="5">
        <v>2011</v>
      </c>
      <c r="B209" s="5">
        <v>6</v>
      </c>
      <c r="C209">
        <v>0.2</v>
      </c>
      <c r="D209">
        <v>23.7</v>
      </c>
    </row>
    <row r="210" spans="1:4">
      <c r="A210" s="5">
        <v>2011</v>
      </c>
      <c r="B210" s="5">
        <v>7</v>
      </c>
      <c r="C210">
        <v>0</v>
      </c>
      <c r="D210">
        <v>26.6</v>
      </c>
    </row>
    <row r="211" spans="1:4">
      <c r="A211" s="5">
        <v>2011</v>
      </c>
      <c r="B211" s="5">
        <v>8</v>
      </c>
      <c r="C211">
        <v>0</v>
      </c>
      <c r="D211">
        <v>25.7</v>
      </c>
    </row>
    <row r="212" spans="1:4">
      <c r="A212" s="5">
        <v>2011</v>
      </c>
      <c r="B212" s="5">
        <v>9</v>
      </c>
      <c r="C212">
        <v>11.6</v>
      </c>
      <c r="D212">
        <v>24.2</v>
      </c>
    </row>
    <row r="213" spans="1:4">
      <c r="A213" s="5">
        <v>2012</v>
      </c>
      <c r="B213" s="5">
        <v>4</v>
      </c>
      <c r="C213">
        <v>13.2</v>
      </c>
      <c r="D213">
        <v>18.100000000000001</v>
      </c>
    </row>
    <row r="214" spans="1:4">
      <c r="A214" s="5">
        <v>2012</v>
      </c>
      <c r="B214" s="5">
        <v>5</v>
      </c>
      <c r="C214">
        <v>1.2</v>
      </c>
      <c r="D214">
        <v>20.5</v>
      </c>
    </row>
    <row r="215" spans="1:4">
      <c r="A215" s="5">
        <v>2012</v>
      </c>
      <c r="B215" s="5">
        <v>6</v>
      </c>
      <c r="C215">
        <v>0</v>
      </c>
      <c r="D215">
        <v>24.8</v>
      </c>
    </row>
    <row r="216" spans="1:4">
      <c r="A216" s="5">
        <v>2012</v>
      </c>
      <c r="B216" s="5">
        <v>7</v>
      </c>
      <c r="C216">
        <v>0</v>
      </c>
      <c r="D216">
        <v>27.8</v>
      </c>
    </row>
    <row r="217" spans="1:4">
      <c r="A217" s="5">
        <v>2012</v>
      </c>
      <c r="B217" s="5">
        <v>8</v>
      </c>
      <c r="C217">
        <v>0</v>
      </c>
      <c r="D217">
        <v>27.4</v>
      </c>
    </row>
    <row r="218" spans="1:4">
      <c r="A218" s="5">
        <v>2012</v>
      </c>
      <c r="B218" s="5">
        <v>9</v>
      </c>
      <c r="C218">
        <v>15.2</v>
      </c>
      <c r="D218">
        <v>24.2</v>
      </c>
    </row>
    <row r="219" spans="1:4">
      <c r="A219" s="5">
        <v>2013</v>
      </c>
      <c r="B219" s="5">
        <v>4</v>
      </c>
      <c r="C219">
        <v>14.8</v>
      </c>
      <c r="D219">
        <v>17.600000000000001</v>
      </c>
    </row>
    <row r="220" spans="1:4">
      <c r="A220" s="5">
        <v>2013</v>
      </c>
      <c r="B220" s="5">
        <v>5</v>
      </c>
      <c r="C220">
        <v>8.6</v>
      </c>
      <c r="D220">
        <v>22.4</v>
      </c>
    </row>
    <row r="221" spans="1:4">
      <c r="A221" s="5">
        <v>2013</v>
      </c>
      <c r="B221" s="5">
        <v>6</v>
      </c>
      <c r="C221">
        <v>0.8</v>
      </c>
      <c r="D221">
        <v>24.2</v>
      </c>
    </row>
    <row r="222" spans="1:4">
      <c r="A222" s="5">
        <v>2013</v>
      </c>
      <c r="B222" s="5">
        <v>7</v>
      </c>
      <c r="C222">
        <v>0</v>
      </c>
      <c r="D222">
        <v>26.1</v>
      </c>
    </row>
    <row r="223" spans="1:4">
      <c r="A223" s="5">
        <v>2013</v>
      </c>
      <c r="B223" s="5">
        <v>8</v>
      </c>
      <c r="C223">
        <v>0</v>
      </c>
      <c r="D223">
        <v>26</v>
      </c>
    </row>
    <row r="224" spans="1:4">
      <c r="A224" s="5">
        <v>2013</v>
      </c>
      <c r="B224" s="5">
        <v>9</v>
      </c>
      <c r="C224">
        <v>1.4</v>
      </c>
      <c r="D224">
        <v>24.2</v>
      </c>
    </row>
    <row r="225" spans="1:4">
      <c r="A225" s="5">
        <v>2014</v>
      </c>
      <c r="B225" s="5">
        <v>4</v>
      </c>
      <c r="C225">
        <v>7</v>
      </c>
      <c r="D225">
        <v>17.3</v>
      </c>
    </row>
    <row r="226" spans="1:4">
      <c r="A226" s="5">
        <v>2014</v>
      </c>
      <c r="B226" s="5">
        <v>5</v>
      </c>
      <c r="C226">
        <v>4</v>
      </c>
      <c r="D226">
        <v>20.2</v>
      </c>
    </row>
    <row r="227" spans="1:4">
      <c r="A227" s="5">
        <v>2014</v>
      </c>
      <c r="B227" s="5">
        <v>6</v>
      </c>
      <c r="C227">
        <v>5.6</v>
      </c>
      <c r="D227">
        <v>24.5</v>
      </c>
    </row>
    <row r="228" spans="1:4">
      <c r="A228" s="5">
        <v>2014</v>
      </c>
      <c r="B228" s="5">
        <v>7</v>
      </c>
      <c r="C228">
        <v>0</v>
      </c>
      <c r="D228">
        <v>26.1</v>
      </c>
    </row>
    <row r="229" spans="1:4">
      <c r="A229" s="5">
        <v>2014</v>
      </c>
      <c r="B229" s="5">
        <v>8</v>
      </c>
      <c r="C229">
        <v>0.6</v>
      </c>
      <c r="D229">
        <v>27.1</v>
      </c>
    </row>
    <row r="230" spans="1:4">
      <c r="A230" s="5">
        <v>2014</v>
      </c>
      <c r="B230" s="5">
        <v>9</v>
      </c>
      <c r="C230">
        <v>32</v>
      </c>
      <c r="D230">
        <v>24.2</v>
      </c>
    </row>
    <row r="231" spans="1:4">
      <c r="A231" s="5">
        <v>2015</v>
      </c>
      <c r="B231" s="5">
        <v>4</v>
      </c>
      <c r="C231">
        <v>29.6</v>
      </c>
      <c r="D231">
        <v>16.100000000000001</v>
      </c>
    </row>
    <row r="232" spans="1:4">
      <c r="A232" s="5">
        <v>2015</v>
      </c>
      <c r="B232" s="5">
        <v>5</v>
      </c>
      <c r="C232">
        <v>8.4</v>
      </c>
      <c r="D232">
        <v>20.5</v>
      </c>
    </row>
    <row r="233" spans="1:4">
      <c r="A233" s="5">
        <v>2015</v>
      </c>
      <c r="B233" s="5">
        <v>6</v>
      </c>
      <c r="C233">
        <v>4</v>
      </c>
      <c r="D233">
        <v>23</v>
      </c>
    </row>
    <row r="234" spans="1:4">
      <c r="A234" s="5">
        <v>2015</v>
      </c>
      <c r="B234" s="5">
        <v>7</v>
      </c>
      <c r="C234">
        <v>0</v>
      </c>
      <c r="D234">
        <v>25.9</v>
      </c>
    </row>
    <row r="235" spans="1:4">
      <c r="A235" s="5">
        <v>2015</v>
      </c>
      <c r="B235" s="5">
        <v>8</v>
      </c>
      <c r="C235">
        <v>28.4</v>
      </c>
      <c r="D235">
        <v>26.5</v>
      </c>
    </row>
    <row r="236" spans="1:4">
      <c r="A236" s="5">
        <v>2015</v>
      </c>
      <c r="B236" s="5">
        <v>9</v>
      </c>
      <c r="C236">
        <v>15.4</v>
      </c>
      <c r="D236">
        <v>25</v>
      </c>
    </row>
    <row r="237" spans="1:4">
      <c r="A237" s="5">
        <v>2016</v>
      </c>
      <c r="B237" s="5">
        <v>4</v>
      </c>
      <c r="C237">
        <v>0.6</v>
      </c>
      <c r="D237">
        <v>19.3</v>
      </c>
    </row>
    <row r="238" spans="1:4">
      <c r="A238" s="5">
        <v>2016</v>
      </c>
      <c r="B238" s="5">
        <v>5</v>
      </c>
      <c r="C238">
        <v>17</v>
      </c>
      <c r="D238">
        <v>20.9</v>
      </c>
    </row>
    <row r="239" spans="1:4">
      <c r="A239" s="5">
        <v>2016</v>
      </c>
      <c r="B239" s="5">
        <v>6</v>
      </c>
      <c r="C239">
        <v>0</v>
      </c>
      <c r="D239">
        <v>25.6</v>
      </c>
    </row>
    <row r="240" spans="1:4">
      <c r="A240" s="5">
        <v>2016</v>
      </c>
      <c r="B240" s="5">
        <v>7</v>
      </c>
      <c r="C240">
        <v>0</v>
      </c>
      <c r="D240">
        <v>26.7</v>
      </c>
    </row>
    <row r="241" spans="1:4">
      <c r="A241" s="5">
        <v>2016</v>
      </c>
      <c r="B241" s="5">
        <v>8</v>
      </c>
      <c r="C241">
        <v>0</v>
      </c>
      <c r="D241">
        <v>26.3</v>
      </c>
    </row>
    <row r="242" spans="1:4">
      <c r="A242" s="5">
        <v>2016</v>
      </c>
      <c r="B242" s="5">
        <v>9</v>
      </c>
      <c r="C242">
        <v>11.8</v>
      </c>
      <c r="D242">
        <v>24.2</v>
      </c>
    </row>
    <row r="243" spans="1:4">
      <c r="A243" s="5">
        <v>2017</v>
      </c>
      <c r="B243" s="5">
        <v>4</v>
      </c>
      <c r="C243">
        <v>20</v>
      </c>
      <c r="D243">
        <v>16.5</v>
      </c>
    </row>
    <row r="244" spans="1:4">
      <c r="A244" s="5">
        <v>2017</v>
      </c>
      <c r="B244" s="5">
        <v>5</v>
      </c>
      <c r="C244">
        <v>44.2</v>
      </c>
      <c r="D244">
        <v>20.8</v>
      </c>
    </row>
    <row r="245" spans="1:4">
      <c r="A245" s="5">
        <v>2017</v>
      </c>
      <c r="B245" s="5">
        <v>6</v>
      </c>
      <c r="C245">
        <v>3.2</v>
      </c>
      <c r="D245">
        <v>24.7</v>
      </c>
    </row>
    <row r="246" spans="1:4">
      <c r="A246" s="5">
        <v>2017</v>
      </c>
      <c r="B246" s="5">
        <v>7</v>
      </c>
      <c r="C246">
        <v>0.4</v>
      </c>
      <c r="D246">
        <v>27.3</v>
      </c>
    </row>
    <row r="247" spans="1:4">
      <c r="A247" s="5">
        <v>2017</v>
      </c>
      <c r="B247" s="5">
        <v>8</v>
      </c>
      <c r="C247">
        <v>0</v>
      </c>
      <c r="D247">
        <v>26.4</v>
      </c>
    </row>
    <row r="248" spans="1:4">
      <c r="A248" s="5">
        <v>2017</v>
      </c>
      <c r="B248" s="5">
        <v>9</v>
      </c>
      <c r="C248">
        <v>25.6</v>
      </c>
      <c r="D248">
        <v>24</v>
      </c>
    </row>
    <row r="249" spans="1:4">
      <c r="A249" s="5">
        <v>2018</v>
      </c>
      <c r="B249" s="5">
        <v>4</v>
      </c>
      <c r="C249">
        <v>0.2</v>
      </c>
      <c r="D249">
        <v>18.5</v>
      </c>
    </row>
    <row r="250" spans="1:4">
      <c r="A250" s="5">
        <v>2018</v>
      </c>
      <c r="B250" s="5">
        <v>5</v>
      </c>
      <c r="C250">
        <v>10</v>
      </c>
      <c r="D250">
        <v>22.1</v>
      </c>
    </row>
    <row r="251" spans="1:4">
      <c r="A251" s="5">
        <v>2018</v>
      </c>
      <c r="B251" s="5">
        <v>6</v>
      </c>
      <c r="C251">
        <v>15</v>
      </c>
      <c r="D251">
        <v>25</v>
      </c>
    </row>
    <row r="252" spans="1:4">
      <c r="A252" s="5">
        <v>2018</v>
      </c>
      <c r="B252" s="5">
        <v>7</v>
      </c>
      <c r="C252">
        <v>7.6</v>
      </c>
      <c r="D252">
        <v>27.3</v>
      </c>
    </row>
    <row r="253" spans="1:4">
      <c r="A253" s="5">
        <v>2018</v>
      </c>
      <c r="B253" s="5">
        <v>8</v>
      </c>
      <c r="C253">
        <v>8.4</v>
      </c>
      <c r="D253">
        <v>26.4</v>
      </c>
    </row>
    <row r="254" spans="1:4">
      <c r="A254" s="5">
        <v>2018</v>
      </c>
      <c r="B254" s="5">
        <v>9</v>
      </c>
      <c r="C254">
        <v>28</v>
      </c>
      <c r="D254">
        <v>24.2</v>
      </c>
    </row>
    <row r="255" spans="1:4">
      <c r="A255" s="5"/>
    </row>
    <row r="256" spans="1:4">
      <c r="A256" s="5"/>
    </row>
    <row r="257" spans="1:1">
      <c r="A257" s="5"/>
    </row>
    <row r="258" spans="1:1">
      <c r="A258" s="5"/>
    </row>
    <row r="259" spans="1:1">
      <c r="A259" s="5"/>
    </row>
    <row r="260" spans="1:1">
      <c r="A260" s="5"/>
    </row>
    <row r="261" spans="1:1">
      <c r="A261" s="5"/>
    </row>
    <row r="262" spans="1:1">
      <c r="A262" s="5"/>
    </row>
    <row r="263" spans="1:1">
      <c r="A263" s="5"/>
    </row>
    <row r="264" spans="1:1">
      <c r="A264" s="5"/>
    </row>
    <row r="265" spans="1:1">
      <c r="A265" s="5"/>
    </row>
    <row r="266" spans="1:1">
      <c r="A266" s="5"/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  <row r="271" spans="1:1">
      <c r="A271" s="5"/>
    </row>
    <row r="272" spans="1:1">
      <c r="A272" s="5"/>
    </row>
    <row r="273" spans="1:1">
      <c r="A273" s="5"/>
    </row>
    <row r="274" spans="1:1">
      <c r="A274" s="5"/>
    </row>
    <row r="275" spans="1:1">
      <c r="A275" s="5"/>
    </row>
    <row r="276" spans="1:1">
      <c r="A276" s="5"/>
    </row>
    <row r="277" spans="1:1">
      <c r="A277" s="5"/>
    </row>
    <row r="278" spans="1:1">
      <c r="A278" s="5"/>
    </row>
    <row r="279" spans="1:1">
      <c r="A279" s="5"/>
    </row>
    <row r="280" spans="1:1">
      <c r="A280" s="5"/>
    </row>
    <row r="281" spans="1:1">
      <c r="A281" s="5"/>
    </row>
    <row r="282" spans="1:1">
      <c r="A282" s="5"/>
    </row>
    <row r="283" spans="1:1">
      <c r="A283" s="5"/>
    </row>
    <row r="284" spans="1:1">
      <c r="A284" s="5"/>
    </row>
    <row r="285" spans="1:1">
      <c r="A285" s="5"/>
    </row>
    <row r="286" spans="1:1">
      <c r="A286" s="5"/>
    </row>
    <row r="287" spans="1:1">
      <c r="A287" s="5"/>
    </row>
    <row r="288" spans="1:1">
      <c r="A288" s="5"/>
    </row>
    <row r="289" spans="1:1">
      <c r="A289" s="5"/>
    </row>
    <row r="290" spans="1:1">
      <c r="A290" s="5"/>
    </row>
    <row r="291" spans="1:1">
      <c r="A291" s="5"/>
    </row>
    <row r="292" spans="1:1">
      <c r="A292" s="5"/>
    </row>
    <row r="293" spans="1:1">
      <c r="A293" s="5"/>
    </row>
    <row r="294" spans="1:1">
      <c r="A294" s="5"/>
    </row>
    <row r="295" spans="1:1">
      <c r="A295" s="5"/>
    </row>
    <row r="296" spans="1:1">
      <c r="A296" s="5"/>
    </row>
    <row r="297" spans="1:1">
      <c r="A297" s="5"/>
    </row>
    <row r="298" spans="1:1">
      <c r="A298" s="5"/>
    </row>
    <row r="299" spans="1:1">
      <c r="A299" s="5"/>
    </row>
    <row r="300" spans="1:1">
      <c r="A300" s="5"/>
    </row>
    <row r="301" spans="1:1">
      <c r="A301" s="5"/>
    </row>
    <row r="302" spans="1:1">
      <c r="A302" s="5"/>
    </row>
    <row r="303" spans="1:1">
      <c r="A303" s="5"/>
    </row>
    <row r="304" spans="1:1">
      <c r="A304" s="5"/>
    </row>
    <row r="305" spans="1:1">
      <c r="A305" s="5"/>
    </row>
    <row r="306" spans="1:1">
      <c r="A306" s="5"/>
    </row>
    <row r="307" spans="1:1">
      <c r="A307" s="5"/>
    </row>
    <row r="308" spans="1:1">
      <c r="A308" s="5"/>
    </row>
    <row r="309" spans="1:1">
      <c r="A309" s="5"/>
    </row>
    <row r="310" spans="1:1">
      <c r="A310" s="5"/>
    </row>
    <row r="311" spans="1:1">
      <c r="A311" s="5"/>
    </row>
    <row r="312" spans="1:1">
      <c r="A312" s="5"/>
    </row>
    <row r="313" spans="1:1">
      <c r="A313" s="5"/>
    </row>
    <row r="314" spans="1:1">
      <c r="A314" s="5"/>
    </row>
    <row r="315" spans="1:1">
      <c r="A315" s="5"/>
    </row>
    <row r="316" spans="1:1">
      <c r="A316" s="5"/>
    </row>
    <row r="317" spans="1:1">
      <c r="A317" s="5"/>
    </row>
    <row r="318" spans="1:1">
      <c r="A318" s="5"/>
    </row>
    <row r="319" spans="1:1">
      <c r="A319" s="5"/>
    </row>
    <row r="320" spans="1:1">
      <c r="A320" s="5"/>
    </row>
    <row r="321" spans="1:1">
      <c r="A321" s="5"/>
    </row>
    <row r="322" spans="1:1">
      <c r="A322" s="5"/>
    </row>
    <row r="323" spans="1:1">
      <c r="A323" s="5"/>
    </row>
    <row r="324" spans="1:1">
      <c r="A324" s="5"/>
    </row>
    <row r="325" spans="1:1">
      <c r="A325" s="5"/>
    </row>
    <row r="326" spans="1:1">
      <c r="A326" s="5"/>
    </row>
    <row r="327" spans="1:1">
      <c r="A327" s="5"/>
    </row>
    <row r="328" spans="1:1">
      <c r="A328" s="5"/>
    </row>
    <row r="329" spans="1:1">
      <c r="A329" s="5"/>
    </row>
    <row r="330" spans="1:1">
      <c r="A330" s="5"/>
    </row>
    <row r="331" spans="1:1">
      <c r="A331" s="5"/>
    </row>
    <row r="332" spans="1:1">
      <c r="A33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7"/>
  <sheetViews>
    <sheetView topLeftCell="A130" workbookViewId="0">
      <selection activeCell="N152" sqref="N152"/>
    </sheetView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1975</v>
      </c>
      <c r="B2" s="2">
        <v>9</v>
      </c>
      <c r="C2" s="2">
        <v>0</v>
      </c>
      <c r="D2" s="3">
        <v>24</v>
      </c>
    </row>
    <row r="3" spans="1:4">
      <c r="A3" s="2">
        <v>1975</v>
      </c>
      <c r="B3" s="2">
        <v>10</v>
      </c>
      <c r="C3" s="2">
        <v>61</v>
      </c>
      <c r="D3" s="3">
        <v>19.600000000000001</v>
      </c>
    </row>
    <row r="4" spans="1:4">
      <c r="A4" s="2">
        <v>1975</v>
      </c>
      <c r="B4" s="2">
        <v>11</v>
      </c>
      <c r="C4" s="2">
        <v>55.2</v>
      </c>
      <c r="D4" s="3">
        <v>16.399999999999999</v>
      </c>
    </row>
    <row r="5" spans="1:4">
      <c r="A5" s="2">
        <v>1976</v>
      </c>
      <c r="B5" s="2">
        <v>9</v>
      </c>
      <c r="C5" s="2">
        <v>0</v>
      </c>
      <c r="D5" s="3">
        <v>22.2</v>
      </c>
    </row>
    <row r="6" spans="1:4">
      <c r="A6" s="2">
        <v>1976</v>
      </c>
      <c r="B6" s="2">
        <v>10</v>
      </c>
      <c r="C6" s="2">
        <v>120.1</v>
      </c>
      <c r="D6" s="3">
        <v>19.7</v>
      </c>
    </row>
    <row r="7" spans="1:4">
      <c r="A7" s="2">
        <v>1976</v>
      </c>
      <c r="B7" s="2">
        <v>11</v>
      </c>
      <c r="C7" s="2">
        <v>115.2</v>
      </c>
      <c r="D7" s="3">
        <v>16.3</v>
      </c>
    </row>
    <row r="8" spans="1:4">
      <c r="A8" s="2">
        <v>1977</v>
      </c>
      <c r="B8" s="2">
        <v>9</v>
      </c>
      <c r="C8" s="2">
        <v>149</v>
      </c>
      <c r="D8" s="3">
        <v>22.3</v>
      </c>
    </row>
    <row r="9" spans="1:4">
      <c r="A9" s="2">
        <v>1977</v>
      </c>
      <c r="B9" s="2">
        <v>10</v>
      </c>
      <c r="C9" s="2">
        <v>79.599999999999994</v>
      </c>
      <c r="D9" s="3">
        <v>17.899999999999999</v>
      </c>
    </row>
    <row r="10" spans="1:4">
      <c r="A10" s="2">
        <v>1977</v>
      </c>
      <c r="B10" s="2">
        <v>11</v>
      </c>
      <c r="C10" s="2">
        <v>17</v>
      </c>
      <c r="D10" s="3">
        <v>17.5</v>
      </c>
    </row>
    <row r="11" spans="1:4">
      <c r="A11" s="2">
        <v>1978</v>
      </c>
      <c r="B11" s="2">
        <v>9</v>
      </c>
      <c r="C11" s="2">
        <v>27.1</v>
      </c>
      <c r="D11" s="3">
        <v>22</v>
      </c>
    </row>
    <row r="12" spans="1:4">
      <c r="A12" s="2">
        <v>1978</v>
      </c>
      <c r="B12" s="2">
        <v>10</v>
      </c>
      <c r="C12" s="2">
        <v>94.9</v>
      </c>
      <c r="D12" s="3">
        <v>19</v>
      </c>
    </row>
    <row r="13" spans="1:4">
      <c r="A13" s="2">
        <v>1978</v>
      </c>
      <c r="B13" s="2">
        <v>11</v>
      </c>
      <c r="C13" s="2">
        <v>14</v>
      </c>
      <c r="D13" s="3">
        <v>14.8</v>
      </c>
    </row>
    <row r="14" spans="1:4">
      <c r="A14" s="2">
        <v>1979</v>
      </c>
      <c r="B14" s="2">
        <v>9</v>
      </c>
      <c r="C14" s="2">
        <v>21.8</v>
      </c>
      <c r="D14" s="3">
        <v>22.6</v>
      </c>
    </row>
    <row r="15" spans="1:4">
      <c r="A15" s="2">
        <v>1979</v>
      </c>
      <c r="B15" s="2">
        <v>10</v>
      </c>
      <c r="C15" s="2">
        <v>47.3</v>
      </c>
      <c r="D15" s="3">
        <v>20.5</v>
      </c>
    </row>
    <row r="16" spans="1:4">
      <c r="A16" s="2">
        <v>1979</v>
      </c>
      <c r="B16" s="2">
        <v>11</v>
      </c>
      <c r="C16" s="2">
        <v>122.8</v>
      </c>
      <c r="D16" s="3">
        <v>16.399999999999999</v>
      </c>
    </row>
    <row r="17" spans="1:4">
      <c r="A17" s="2">
        <v>1980</v>
      </c>
      <c r="B17" s="2">
        <v>9</v>
      </c>
      <c r="C17" s="2">
        <v>3.5</v>
      </c>
      <c r="D17" s="3">
        <v>22.2</v>
      </c>
    </row>
    <row r="18" spans="1:4">
      <c r="A18" s="2">
        <v>1980</v>
      </c>
      <c r="B18" s="2">
        <v>10</v>
      </c>
      <c r="C18" s="2">
        <v>91.8</v>
      </c>
      <c r="D18" s="3">
        <v>21</v>
      </c>
    </row>
    <row r="19" spans="1:4">
      <c r="A19" s="2">
        <v>1980</v>
      </c>
      <c r="B19" s="2">
        <v>11</v>
      </c>
      <c r="C19" s="2">
        <v>8.6999999999999993</v>
      </c>
      <c r="D19" s="3">
        <v>18</v>
      </c>
    </row>
    <row r="20" spans="1:4">
      <c r="A20" s="2">
        <v>1981</v>
      </c>
      <c r="B20" s="2">
        <v>9</v>
      </c>
      <c r="C20" s="2">
        <v>0</v>
      </c>
      <c r="D20" s="3">
        <v>22.6</v>
      </c>
    </row>
    <row r="21" spans="1:4">
      <c r="A21" s="2">
        <v>1981</v>
      </c>
      <c r="B21" s="2">
        <v>10</v>
      </c>
      <c r="C21" s="2">
        <v>0</v>
      </c>
      <c r="D21" s="3">
        <v>22</v>
      </c>
    </row>
    <row r="22" spans="1:4">
      <c r="A22" s="2">
        <v>1981</v>
      </c>
      <c r="B22" s="2">
        <v>11</v>
      </c>
      <c r="C22" s="2">
        <v>137.30000000000001</v>
      </c>
      <c r="D22" s="3">
        <v>15.1</v>
      </c>
    </row>
    <row r="23" spans="1:4">
      <c r="A23" s="2">
        <v>1982</v>
      </c>
      <c r="B23" s="2">
        <v>9</v>
      </c>
      <c r="C23" s="2">
        <v>0</v>
      </c>
      <c r="D23" s="3">
        <v>22.8</v>
      </c>
    </row>
    <row r="24" spans="1:4">
      <c r="A24" s="2">
        <v>1982</v>
      </c>
      <c r="B24" s="2">
        <v>10</v>
      </c>
      <c r="C24" s="2">
        <v>0</v>
      </c>
      <c r="D24" s="3">
        <v>20.399999999999999</v>
      </c>
    </row>
    <row r="25" spans="1:4">
      <c r="A25" s="2">
        <v>1982</v>
      </c>
      <c r="B25" s="2">
        <v>11</v>
      </c>
      <c r="C25" s="2">
        <v>29.1</v>
      </c>
      <c r="D25" s="3">
        <v>15.8</v>
      </c>
    </row>
    <row r="26" spans="1:4">
      <c r="A26" s="2">
        <v>1983</v>
      </c>
      <c r="B26" s="2">
        <v>9</v>
      </c>
      <c r="C26" s="2">
        <v>0</v>
      </c>
      <c r="D26" s="3">
        <v>22.3</v>
      </c>
    </row>
    <row r="27" spans="1:4">
      <c r="A27" s="2">
        <v>1983</v>
      </c>
      <c r="B27" s="2">
        <v>10</v>
      </c>
      <c r="C27" s="2">
        <v>74.400000000000006</v>
      </c>
      <c r="D27" s="3">
        <v>18.399999999999999</v>
      </c>
    </row>
    <row r="28" spans="1:4">
      <c r="A28" s="2">
        <v>1983</v>
      </c>
      <c r="B28" s="2">
        <v>11</v>
      </c>
      <c r="C28" s="2">
        <v>120</v>
      </c>
      <c r="D28" s="3">
        <v>16.100000000000001</v>
      </c>
    </row>
    <row r="29" spans="1:4">
      <c r="A29" s="2">
        <v>1984</v>
      </c>
      <c r="B29" s="2">
        <v>9</v>
      </c>
      <c r="C29" s="2">
        <v>0</v>
      </c>
      <c r="D29" s="3">
        <v>23.4</v>
      </c>
    </row>
    <row r="30" spans="1:4">
      <c r="A30" s="2">
        <v>1984</v>
      </c>
      <c r="B30" s="2">
        <v>10</v>
      </c>
      <c r="C30" s="2">
        <v>7.5</v>
      </c>
      <c r="D30" s="3">
        <v>20.8</v>
      </c>
    </row>
    <row r="31" spans="1:4">
      <c r="A31" s="2">
        <v>1984</v>
      </c>
      <c r="B31" s="2">
        <v>11</v>
      </c>
      <c r="C31" s="2">
        <v>134.6</v>
      </c>
      <c r="D31" s="3">
        <v>16.399999999999999</v>
      </c>
    </row>
    <row r="32" spans="1:4">
      <c r="A32" s="2">
        <v>1985</v>
      </c>
      <c r="B32" s="2">
        <v>9</v>
      </c>
      <c r="C32" s="2">
        <v>0</v>
      </c>
      <c r="D32" s="3">
        <v>22.7</v>
      </c>
    </row>
    <row r="33" spans="1:4">
      <c r="A33" s="2">
        <v>1985</v>
      </c>
      <c r="B33" s="2">
        <v>10</v>
      </c>
      <c r="C33" s="2">
        <v>69.400000000000006</v>
      </c>
      <c r="D33" s="3">
        <v>17.5</v>
      </c>
    </row>
    <row r="34" spans="1:4">
      <c r="A34" s="2">
        <v>1985</v>
      </c>
      <c r="B34" s="2">
        <v>11</v>
      </c>
      <c r="C34" s="2">
        <v>14.4</v>
      </c>
      <c r="D34" s="3">
        <v>17.399999999999999</v>
      </c>
    </row>
    <row r="35" spans="1:4">
      <c r="A35" s="2">
        <v>1986</v>
      </c>
      <c r="B35" s="2">
        <v>9</v>
      </c>
      <c r="C35" s="2">
        <v>63.7</v>
      </c>
      <c r="D35" s="3">
        <v>23</v>
      </c>
    </row>
    <row r="36" spans="1:4">
      <c r="A36" s="2">
        <v>1986</v>
      </c>
      <c r="B36" s="2">
        <v>10</v>
      </c>
      <c r="C36" s="2">
        <v>31.7</v>
      </c>
      <c r="D36" s="3">
        <v>18.899999999999999</v>
      </c>
    </row>
    <row r="37" spans="1:4">
      <c r="A37" s="2">
        <v>1986</v>
      </c>
      <c r="B37" s="2">
        <v>11</v>
      </c>
      <c r="C37" s="2">
        <v>49.4</v>
      </c>
      <c r="D37" s="3">
        <v>15</v>
      </c>
    </row>
    <row r="38" spans="1:4">
      <c r="A38" s="2">
        <v>1987</v>
      </c>
      <c r="B38" s="2">
        <v>9</v>
      </c>
      <c r="C38" s="2">
        <v>0</v>
      </c>
      <c r="D38" s="3">
        <v>23.8</v>
      </c>
    </row>
    <row r="39" spans="1:4">
      <c r="A39" s="2">
        <v>1987</v>
      </c>
      <c r="B39" s="2">
        <v>10</v>
      </c>
      <c r="C39" s="2">
        <v>0</v>
      </c>
      <c r="D39" s="3">
        <v>19.3</v>
      </c>
    </row>
    <row r="40" spans="1:4">
      <c r="A40" s="2">
        <v>1987</v>
      </c>
      <c r="B40" s="2">
        <v>11</v>
      </c>
      <c r="C40" s="2">
        <v>83.3</v>
      </c>
      <c r="D40" s="3">
        <v>16.3</v>
      </c>
    </row>
    <row r="41" spans="1:4">
      <c r="A41" s="2">
        <v>1988</v>
      </c>
      <c r="B41" s="2">
        <v>9</v>
      </c>
      <c r="C41" s="2">
        <v>1.5</v>
      </c>
      <c r="D41" s="3">
        <v>23.9</v>
      </c>
    </row>
    <row r="42" spans="1:4">
      <c r="A42" s="2">
        <v>1988</v>
      </c>
      <c r="B42" s="2">
        <v>10</v>
      </c>
      <c r="C42" s="2">
        <v>129.4</v>
      </c>
      <c r="D42" s="3">
        <v>18.7</v>
      </c>
    </row>
    <row r="43" spans="1:4">
      <c r="A43" s="2">
        <v>1988</v>
      </c>
      <c r="B43" s="2">
        <v>11</v>
      </c>
      <c r="C43" s="2">
        <v>46.2</v>
      </c>
      <c r="D43" s="3">
        <v>14.4</v>
      </c>
    </row>
    <row r="44" spans="1:4">
      <c r="A44" s="2">
        <v>1989</v>
      </c>
      <c r="B44" s="2">
        <v>9</v>
      </c>
      <c r="C44" s="2">
        <v>0</v>
      </c>
      <c r="D44" s="3">
        <v>23.5</v>
      </c>
    </row>
    <row r="45" spans="1:4">
      <c r="A45" s="2">
        <v>1989</v>
      </c>
      <c r="B45" s="2">
        <v>10</v>
      </c>
      <c r="C45" s="2">
        <v>44.7</v>
      </c>
      <c r="D45" s="3">
        <v>18.8</v>
      </c>
    </row>
    <row r="46" spans="1:4">
      <c r="A46" s="2">
        <v>1989</v>
      </c>
      <c r="B46" s="2">
        <v>11</v>
      </c>
      <c r="C46" s="2">
        <v>147.4</v>
      </c>
      <c r="D46" s="3">
        <v>15.8</v>
      </c>
    </row>
    <row r="47" spans="1:4">
      <c r="A47" s="2">
        <v>1990</v>
      </c>
      <c r="B47" s="2">
        <v>9</v>
      </c>
      <c r="C47" s="2">
        <v>28</v>
      </c>
      <c r="D47" s="3">
        <v>23</v>
      </c>
    </row>
    <row r="48" spans="1:4">
      <c r="A48" s="2">
        <v>1990</v>
      </c>
      <c r="B48" s="2">
        <v>10</v>
      </c>
      <c r="C48" s="2">
        <v>34.1</v>
      </c>
      <c r="D48" s="3">
        <v>20.100000000000001</v>
      </c>
    </row>
    <row r="49" spans="1:4">
      <c r="A49" s="2">
        <v>1990</v>
      </c>
      <c r="B49" s="2">
        <v>11</v>
      </c>
      <c r="C49" s="2">
        <v>82.3</v>
      </c>
      <c r="D49" s="3">
        <v>18</v>
      </c>
    </row>
    <row r="50" spans="1:4">
      <c r="A50" s="2">
        <v>1991</v>
      </c>
      <c r="B50" s="2">
        <v>9</v>
      </c>
      <c r="C50" s="2">
        <v>0</v>
      </c>
      <c r="D50" s="3">
        <v>22.5</v>
      </c>
    </row>
    <row r="51" spans="1:4">
      <c r="A51" s="2">
        <v>1991</v>
      </c>
      <c r="B51" s="2">
        <v>10</v>
      </c>
      <c r="C51" s="2">
        <v>88.9</v>
      </c>
      <c r="D51" s="3">
        <v>20.7</v>
      </c>
    </row>
    <row r="52" spans="1:4">
      <c r="A52" s="2">
        <v>1991</v>
      </c>
      <c r="B52" s="2">
        <v>11</v>
      </c>
      <c r="C52" s="2">
        <v>26.6</v>
      </c>
      <c r="D52" s="3">
        <v>16.2</v>
      </c>
    </row>
    <row r="53" spans="1:4">
      <c r="A53" s="2">
        <v>1992</v>
      </c>
      <c r="B53" s="2">
        <v>9</v>
      </c>
      <c r="C53" s="2">
        <v>0</v>
      </c>
      <c r="D53" s="3">
        <v>22.5</v>
      </c>
    </row>
    <row r="54" spans="1:4">
      <c r="A54" s="2">
        <v>1992</v>
      </c>
      <c r="B54" s="2">
        <v>10</v>
      </c>
      <c r="C54" s="2">
        <v>0</v>
      </c>
      <c r="D54" s="3">
        <v>22.4</v>
      </c>
    </row>
    <row r="55" spans="1:4">
      <c r="A55" s="2">
        <v>1992</v>
      </c>
      <c r="B55" s="2">
        <v>11</v>
      </c>
      <c r="C55" s="2">
        <v>20.2</v>
      </c>
      <c r="D55" s="3">
        <v>16.8</v>
      </c>
    </row>
    <row r="56" spans="1:4">
      <c r="A56" s="2">
        <v>1993</v>
      </c>
      <c r="B56" s="2">
        <v>9</v>
      </c>
      <c r="C56" s="2">
        <v>0</v>
      </c>
      <c r="D56" s="3">
        <v>23.2</v>
      </c>
    </row>
    <row r="57" spans="1:4">
      <c r="A57" s="2">
        <v>1993</v>
      </c>
      <c r="B57" s="2">
        <v>10</v>
      </c>
      <c r="C57" s="2">
        <v>0</v>
      </c>
      <c r="D57" s="3">
        <v>21.1</v>
      </c>
    </row>
    <row r="58" spans="1:4">
      <c r="A58" s="2">
        <v>1993</v>
      </c>
      <c r="B58" s="2">
        <v>11</v>
      </c>
      <c r="C58" s="2">
        <v>68.599999999999994</v>
      </c>
      <c r="D58" s="3">
        <v>16.600000000000001</v>
      </c>
    </row>
    <row r="59" spans="1:4">
      <c r="A59" s="2">
        <v>1994</v>
      </c>
      <c r="B59" s="2">
        <v>9</v>
      </c>
      <c r="C59" s="2">
        <v>0</v>
      </c>
      <c r="D59" s="3">
        <v>24.6</v>
      </c>
    </row>
    <row r="60" spans="1:4">
      <c r="A60" s="2">
        <v>1994</v>
      </c>
      <c r="B60" s="2">
        <v>10</v>
      </c>
      <c r="C60" s="2">
        <v>190.3</v>
      </c>
      <c r="D60" s="3">
        <v>21.5</v>
      </c>
    </row>
    <row r="61" spans="1:4">
      <c r="A61" s="2">
        <v>1994</v>
      </c>
      <c r="B61" s="2">
        <v>11</v>
      </c>
      <c r="C61" s="2">
        <v>173</v>
      </c>
      <c r="D61" s="3">
        <v>16</v>
      </c>
    </row>
    <row r="62" spans="1:4">
      <c r="A62" s="2">
        <v>1995</v>
      </c>
      <c r="B62" s="2">
        <v>9</v>
      </c>
      <c r="C62" s="2">
        <v>1.9</v>
      </c>
      <c r="D62" s="3">
        <v>23.9</v>
      </c>
    </row>
    <row r="63" spans="1:4">
      <c r="A63" s="2">
        <v>1995</v>
      </c>
      <c r="B63" s="2">
        <v>10</v>
      </c>
      <c r="C63" s="2">
        <v>29.5</v>
      </c>
      <c r="D63" s="3">
        <v>18.600000000000001</v>
      </c>
    </row>
    <row r="64" spans="1:4">
      <c r="A64" s="2">
        <v>1995</v>
      </c>
      <c r="B64" s="2">
        <v>11</v>
      </c>
      <c r="C64" s="2">
        <v>74</v>
      </c>
      <c r="D64" s="3">
        <v>14.3</v>
      </c>
    </row>
    <row r="65" spans="1:4">
      <c r="A65" s="2">
        <v>1996</v>
      </c>
      <c r="B65" s="2">
        <v>9</v>
      </c>
      <c r="C65" s="2">
        <v>34.700000000000003</v>
      </c>
      <c r="D65" s="3">
        <v>23.9</v>
      </c>
    </row>
    <row r="66" spans="1:4">
      <c r="A66" s="2">
        <v>1996</v>
      </c>
      <c r="B66" s="2">
        <v>10</v>
      </c>
      <c r="C66" s="2">
        <v>63.8</v>
      </c>
      <c r="D66" s="3">
        <v>18.399999999999999</v>
      </c>
    </row>
    <row r="67" spans="1:4">
      <c r="A67" s="2">
        <v>1996</v>
      </c>
      <c r="B67" s="2">
        <v>11</v>
      </c>
      <c r="C67" s="2">
        <v>17.7</v>
      </c>
      <c r="D67" s="3">
        <v>16.2</v>
      </c>
    </row>
    <row r="68" spans="1:4">
      <c r="A68" s="2">
        <v>1997</v>
      </c>
      <c r="B68" s="2">
        <v>9</v>
      </c>
      <c r="C68" s="2">
        <v>0</v>
      </c>
      <c r="D68" s="3">
        <v>21.6</v>
      </c>
    </row>
    <row r="69" spans="1:4">
      <c r="A69" s="2">
        <v>1997</v>
      </c>
      <c r="B69" s="2">
        <v>10</v>
      </c>
      <c r="C69" s="2">
        <v>76.900000000000006</v>
      </c>
      <c r="D69" s="3">
        <v>18.899999999999999</v>
      </c>
    </row>
    <row r="70" spans="1:4">
      <c r="A70" s="2">
        <v>1997</v>
      </c>
      <c r="B70" s="2">
        <v>11</v>
      </c>
      <c r="C70" s="2">
        <v>60.4</v>
      </c>
      <c r="D70" s="3">
        <v>16.5</v>
      </c>
    </row>
    <row r="71" spans="1:4">
      <c r="A71" s="2">
        <v>1998</v>
      </c>
      <c r="B71" s="2">
        <v>9</v>
      </c>
      <c r="C71" s="2">
        <v>0.2</v>
      </c>
      <c r="D71" s="3">
        <v>23.6</v>
      </c>
    </row>
    <row r="72" spans="1:4">
      <c r="A72" s="2">
        <v>1998</v>
      </c>
      <c r="B72" s="2">
        <v>10</v>
      </c>
      <c r="C72" s="2">
        <v>11.5</v>
      </c>
      <c r="D72" s="3">
        <v>20.8</v>
      </c>
    </row>
    <row r="73" spans="1:4">
      <c r="A73" s="2">
        <v>1998</v>
      </c>
      <c r="B73" s="2">
        <v>11</v>
      </c>
      <c r="C73" s="2">
        <v>63.3</v>
      </c>
      <c r="D73" s="3">
        <v>17.3</v>
      </c>
    </row>
    <row r="74" spans="1:4">
      <c r="A74" s="2">
        <v>1999</v>
      </c>
      <c r="B74" s="2">
        <v>9</v>
      </c>
      <c r="C74" s="2">
        <v>16.2</v>
      </c>
      <c r="D74" s="3">
        <v>24</v>
      </c>
    </row>
    <row r="75" spans="1:4">
      <c r="A75" s="2">
        <v>1999</v>
      </c>
      <c r="B75" s="2">
        <v>10</v>
      </c>
      <c r="C75" s="2">
        <v>5.8</v>
      </c>
      <c r="D75" s="3">
        <v>22</v>
      </c>
    </row>
    <row r="76" spans="1:4">
      <c r="A76" s="2">
        <v>1999</v>
      </c>
      <c r="B76" s="2">
        <v>11</v>
      </c>
      <c r="C76" s="2">
        <v>9.6999999999999993</v>
      </c>
      <c r="D76" s="3">
        <v>18.2</v>
      </c>
    </row>
    <row r="77" spans="1:4">
      <c r="A77" s="2">
        <v>2000</v>
      </c>
      <c r="B77" s="2">
        <v>9</v>
      </c>
      <c r="C77" s="2">
        <v>6.5</v>
      </c>
      <c r="D77" s="3">
        <v>23.4</v>
      </c>
    </row>
    <row r="78" spans="1:4">
      <c r="A78" s="2">
        <v>2000</v>
      </c>
      <c r="B78" s="2">
        <v>10</v>
      </c>
      <c r="C78" s="2">
        <v>1.2</v>
      </c>
      <c r="D78" s="3">
        <v>19.5</v>
      </c>
    </row>
    <row r="79" spans="1:4">
      <c r="A79" s="2">
        <v>2000</v>
      </c>
      <c r="B79" s="2">
        <v>11</v>
      </c>
      <c r="C79" s="2">
        <v>51.7</v>
      </c>
      <c r="D79" s="3">
        <v>17.5</v>
      </c>
    </row>
    <row r="80" spans="1:4">
      <c r="A80" s="5">
        <v>2001</v>
      </c>
      <c r="B80" s="5">
        <v>9</v>
      </c>
      <c r="D80" s="4">
        <v>24.6</v>
      </c>
    </row>
    <row r="81" spans="1:4">
      <c r="A81" s="5">
        <v>2001</v>
      </c>
      <c r="B81" s="5">
        <v>10</v>
      </c>
      <c r="D81" s="6">
        <v>20.8</v>
      </c>
    </row>
    <row r="82" spans="1:4">
      <c r="A82" s="5">
        <v>2001</v>
      </c>
      <c r="B82" s="5">
        <v>11</v>
      </c>
      <c r="D82" s="6">
        <v>16.5</v>
      </c>
    </row>
    <row r="83" spans="1:4">
      <c r="A83" s="5">
        <v>2002</v>
      </c>
      <c r="B83" s="5">
        <v>9</v>
      </c>
      <c r="D83" s="6">
        <v>23.9</v>
      </c>
    </row>
    <row r="84" spans="1:4">
      <c r="A84" s="5">
        <v>2002</v>
      </c>
      <c r="B84" s="5">
        <v>10</v>
      </c>
      <c r="D84" s="6">
        <v>20.399999999999999</v>
      </c>
    </row>
    <row r="85" spans="1:4">
      <c r="A85" s="5">
        <v>2002</v>
      </c>
      <c r="B85" s="5">
        <v>11</v>
      </c>
      <c r="D85" s="6">
        <v>17</v>
      </c>
    </row>
    <row r="86" spans="1:4">
      <c r="A86" s="5">
        <v>2003</v>
      </c>
      <c r="B86" s="5">
        <v>9</v>
      </c>
      <c r="D86" s="6">
        <v>23.7</v>
      </c>
    </row>
    <row r="87" spans="1:4">
      <c r="A87" s="5">
        <v>2003</v>
      </c>
      <c r="B87" s="5">
        <v>10</v>
      </c>
      <c r="D87" s="6">
        <v>22.7</v>
      </c>
    </row>
    <row r="88" spans="1:4">
      <c r="A88" s="5">
        <v>2003</v>
      </c>
      <c r="B88" s="5">
        <v>11</v>
      </c>
      <c r="D88" s="6">
        <v>17.2</v>
      </c>
    </row>
    <row r="89" spans="1:4">
      <c r="A89" s="5">
        <v>2004</v>
      </c>
      <c r="B89" s="5">
        <v>9</v>
      </c>
      <c r="D89" s="6">
        <v>23.5</v>
      </c>
    </row>
    <row r="90" spans="1:4">
      <c r="A90" s="5">
        <v>2004</v>
      </c>
      <c r="B90" s="5">
        <v>10</v>
      </c>
      <c r="D90" s="6">
        <v>21.5</v>
      </c>
    </row>
    <row r="91" spans="1:4">
      <c r="A91" s="5">
        <v>2004</v>
      </c>
      <c r="B91" s="5">
        <v>11</v>
      </c>
      <c r="D91" s="6">
        <v>17.2</v>
      </c>
    </row>
    <row r="92" spans="1:4">
      <c r="A92" s="5">
        <v>2006</v>
      </c>
      <c r="B92" s="5">
        <v>9</v>
      </c>
      <c r="C92">
        <v>12.4</v>
      </c>
      <c r="D92" s="6">
        <v>22.9</v>
      </c>
    </row>
    <row r="93" spans="1:4">
      <c r="A93" s="5">
        <v>2006</v>
      </c>
      <c r="B93" s="5">
        <v>10</v>
      </c>
      <c r="C93">
        <v>171.2</v>
      </c>
      <c r="D93" s="6">
        <v>19.2</v>
      </c>
    </row>
    <row r="94" spans="1:4">
      <c r="A94" s="5">
        <v>2006</v>
      </c>
      <c r="B94" s="5">
        <v>11</v>
      </c>
      <c r="C94">
        <v>99.2</v>
      </c>
      <c r="D94" s="6">
        <v>14.4</v>
      </c>
    </row>
    <row r="95" spans="1:4">
      <c r="A95" s="5">
        <v>2007</v>
      </c>
      <c r="B95" s="5">
        <v>9</v>
      </c>
      <c r="C95">
        <v>0.2</v>
      </c>
      <c r="D95" s="6">
        <v>23.2</v>
      </c>
    </row>
    <row r="96" spans="1:4">
      <c r="A96" s="5">
        <v>2007</v>
      </c>
      <c r="B96" s="5">
        <v>10</v>
      </c>
      <c r="C96">
        <v>41.8</v>
      </c>
      <c r="D96" s="6">
        <v>19.8</v>
      </c>
    </row>
    <row r="97" spans="1:4">
      <c r="A97" s="5">
        <v>2007</v>
      </c>
      <c r="B97" s="5">
        <v>11</v>
      </c>
      <c r="C97">
        <v>21.6</v>
      </c>
      <c r="D97" s="6">
        <v>16.600000000000001</v>
      </c>
    </row>
    <row r="98" spans="1:4">
      <c r="A98" s="5">
        <v>2008</v>
      </c>
      <c r="B98" s="5">
        <v>9</v>
      </c>
      <c r="C98">
        <v>30.2</v>
      </c>
      <c r="D98" s="6">
        <v>23.3</v>
      </c>
    </row>
    <row r="99" spans="1:4">
      <c r="A99" s="5">
        <v>2008</v>
      </c>
      <c r="B99" s="5">
        <v>10</v>
      </c>
      <c r="C99">
        <v>1.2</v>
      </c>
      <c r="D99" s="6">
        <v>19.899999999999999</v>
      </c>
    </row>
    <row r="100" spans="1:4">
      <c r="A100" s="5">
        <v>2008</v>
      </c>
      <c r="B100" s="5">
        <v>11</v>
      </c>
      <c r="C100">
        <v>17.2</v>
      </c>
      <c r="D100" s="6">
        <v>17.600000000000001</v>
      </c>
    </row>
    <row r="101" spans="1:4">
      <c r="A101" s="5">
        <v>2009</v>
      </c>
      <c r="B101" s="5">
        <v>9</v>
      </c>
      <c r="C101">
        <v>37</v>
      </c>
      <c r="D101" s="6">
        <v>22.8</v>
      </c>
    </row>
    <row r="102" spans="1:4">
      <c r="A102" s="5">
        <v>2009</v>
      </c>
      <c r="B102" s="5">
        <v>10</v>
      </c>
      <c r="C102">
        <v>152.80000000000001</v>
      </c>
      <c r="D102" s="6">
        <v>20.5</v>
      </c>
    </row>
    <row r="103" spans="1:4">
      <c r="A103" s="5">
        <v>2009</v>
      </c>
      <c r="B103" s="5">
        <v>11</v>
      </c>
      <c r="C103">
        <v>77.599999999999994</v>
      </c>
      <c r="D103" s="6">
        <v>16.7</v>
      </c>
    </row>
    <row r="104" spans="1:4">
      <c r="A104" s="5">
        <v>2010</v>
      </c>
      <c r="B104" s="5">
        <v>9</v>
      </c>
      <c r="C104">
        <v>6.8</v>
      </c>
      <c r="D104" s="6">
        <v>24.2</v>
      </c>
    </row>
    <row r="105" spans="1:4">
      <c r="A105" s="5">
        <v>2010</v>
      </c>
      <c r="B105" s="5">
        <v>10</v>
      </c>
      <c r="C105">
        <v>76.599999999999994</v>
      </c>
      <c r="D105" s="6">
        <v>21</v>
      </c>
    </row>
    <row r="106" spans="1:4">
      <c r="A106" s="5">
        <v>2010</v>
      </c>
      <c r="B106" s="5">
        <v>11</v>
      </c>
      <c r="C106">
        <v>49.4</v>
      </c>
      <c r="D106" s="6">
        <v>18.899999999999999</v>
      </c>
    </row>
    <row r="107" spans="1:4">
      <c r="A107" s="5">
        <v>2011</v>
      </c>
      <c r="B107" s="5">
        <v>9</v>
      </c>
      <c r="C107">
        <v>11.6</v>
      </c>
      <c r="D107" s="6">
        <v>24.2</v>
      </c>
    </row>
    <row r="108" spans="1:4">
      <c r="A108" s="5">
        <v>2011</v>
      </c>
      <c r="B108" s="5">
        <v>10</v>
      </c>
      <c r="C108">
        <v>81.599999999999994</v>
      </c>
      <c r="D108" s="6">
        <v>18.2</v>
      </c>
    </row>
    <row r="109" spans="1:4">
      <c r="A109" s="5">
        <v>2011</v>
      </c>
      <c r="B109" s="5">
        <v>11</v>
      </c>
      <c r="C109">
        <v>19.8</v>
      </c>
      <c r="D109" s="6">
        <v>14</v>
      </c>
    </row>
    <row r="110" spans="1:4">
      <c r="A110" s="5">
        <v>2012</v>
      </c>
      <c r="B110" s="5">
        <v>9</v>
      </c>
      <c r="C110">
        <v>15.2</v>
      </c>
      <c r="D110" s="6">
        <v>24.2</v>
      </c>
    </row>
    <row r="111" spans="1:4">
      <c r="A111" s="5">
        <v>2012</v>
      </c>
      <c r="B111" s="5">
        <v>10</v>
      </c>
      <c r="C111">
        <v>63.4</v>
      </c>
      <c r="D111" s="6">
        <v>22</v>
      </c>
    </row>
    <row r="112" spans="1:4">
      <c r="A112" s="5">
        <v>2012</v>
      </c>
      <c r="B112" s="5">
        <v>11</v>
      </c>
      <c r="C112">
        <v>95.8</v>
      </c>
      <c r="D112" s="6">
        <v>18.3</v>
      </c>
    </row>
    <row r="113" spans="1:4">
      <c r="A113" s="5">
        <v>2013</v>
      </c>
      <c r="B113" s="5">
        <v>9</v>
      </c>
      <c r="C113">
        <v>1.4</v>
      </c>
      <c r="D113" s="6">
        <v>24.2</v>
      </c>
    </row>
    <row r="114" spans="1:4">
      <c r="A114" s="5">
        <v>2013</v>
      </c>
      <c r="B114" s="5">
        <v>10</v>
      </c>
      <c r="C114">
        <v>9.6</v>
      </c>
      <c r="D114" s="6">
        <v>19.899999999999999</v>
      </c>
    </row>
    <row r="115" spans="1:4">
      <c r="A115" s="5">
        <v>2013</v>
      </c>
      <c r="B115" s="5">
        <v>11</v>
      </c>
      <c r="C115">
        <v>54.8</v>
      </c>
      <c r="D115" s="6">
        <v>18.100000000000001</v>
      </c>
    </row>
    <row r="116" spans="1:4">
      <c r="A116" s="5">
        <v>2014</v>
      </c>
      <c r="B116" s="5">
        <v>9</v>
      </c>
      <c r="C116">
        <v>32</v>
      </c>
      <c r="D116" s="6">
        <v>24.2</v>
      </c>
    </row>
    <row r="117" spans="1:4">
      <c r="A117" s="5">
        <v>2014</v>
      </c>
      <c r="B117" s="5">
        <v>10</v>
      </c>
      <c r="C117">
        <v>78</v>
      </c>
      <c r="D117" s="6">
        <v>20.2</v>
      </c>
    </row>
    <row r="118" spans="1:4">
      <c r="A118" s="5">
        <v>2014</v>
      </c>
      <c r="B118" s="5">
        <v>11</v>
      </c>
      <c r="C118">
        <v>23.4</v>
      </c>
      <c r="D118" s="6">
        <v>17.399999999999999</v>
      </c>
    </row>
    <row r="119" spans="1:4">
      <c r="A119" s="5">
        <v>2015</v>
      </c>
      <c r="B119" s="5">
        <v>9</v>
      </c>
      <c r="C119">
        <v>15.4</v>
      </c>
      <c r="D119" s="6">
        <v>25</v>
      </c>
    </row>
    <row r="120" spans="1:4">
      <c r="A120" s="5">
        <v>2015</v>
      </c>
      <c r="B120" s="5">
        <v>10</v>
      </c>
      <c r="C120">
        <v>72.2</v>
      </c>
      <c r="D120" s="6">
        <v>21</v>
      </c>
    </row>
    <row r="121" spans="1:4">
      <c r="A121" s="5">
        <v>2015</v>
      </c>
      <c r="B121" s="5">
        <v>11</v>
      </c>
      <c r="C121">
        <v>17.399999999999999</v>
      </c>
      <c r="D121" s="6">
        <v>17.5</v>
      </c>
    </row>
    <row r="122" spans="1:4">
      <c r="A122" s="5">
        <v>2016</v>
      </c>
      <c r="B122" s="5">
        <v>9</v>
      </c>
      <c r="C122">
        <v>11.8</v>
      </c>
      <c r="D122" s="6">
        <v>24.2</v>
      </c>
    </row>
    <row r="123" spans="1:4">
      <c r="A123" s="5">
        <v>2016</v>
      </c>
      <c r="B123" s="5">
        <v>10</v>
      </c>
      <c r="C123">
        <v>49</v>
      </c>
      <c r="D123" s="6">
        <v>21.1</v>
      </c>
    </row>
    <row r="124" spans="1:4">
      <c r="A124" s="5">
        <v>2016</v>
      </c>
      <c r="B124" s="5">
        <v>11</v>
      </c>
      <c r="C124">
        <v>85</v>
      </c>
      <c r="D124" s="6">
        <v>17.3</v>
      </c>
    </row>
    <row r="125" spans="1:4">
      <c r="A125" s="5">
        <v>2017</v>
      </c>
      <c r="B125" s="5">
        <v>9</v>
      </c>
      <c r="C125">
        <v>25.6</v>
      </c>
      <c r="D125" s="6">
        <v>24</v>
      </c>
    </row>
    <row r="126" spans="1:4">
      <c r="A126" s="5">
        <v>2017</v>
      </c>
      <c r="B126" s="5">
        <v>10</v>
      </c>
      <c r="C126">
        <v>28.8</v>
      </c>
      <c r="D126" s="6">
        <v>19.399999999999999</v>
      </c>
    </row>
    <row r="127" spans="1:4">
      <c r="A127" s="5">
        <v>2017</v>
      </c>
      <c r="B127" s="5">
        <v>11</v>
      </c>
      <c r="C127">
        <v>20.8</v>
      </c>
      <c r="D127" s="6">
        <v>16.399999999999999</v>
      </c>
    </row>
    <row r="128" spans="1:4">
      <c r="A128" s="5">
        <v>2018</v>
      </c>
      <c r="B128" s="5">
        <v>9</v>
      </c>
      <c r="C128">
        <v>28</v>
      </c>
      <c r="D128" s="6">
        <v>24.2</v>
      </c>
    </row>
    <row r="129" spans="1:4">
      <c r="A129" s="5">
        <v>2018</v>
      </c>
      <c r="B129" s="5">
        <v>10</v>
      </c>
      <c r="C129">
        <v>4.5999999999999996</v>
      </c>
      <c r="D129" s="6">
        <v>19.600000000000001</v>
      </c>
    </row>
    <row r="130" spans="1:4">
      <c r="A130" s="5">
        <v>2018</v>
      </c>
      <c r="B130" s="5">
        <v>11</v>
      </c>
      <c r="C130">
        <v>195.6</v>
      </c>
      <c r="D130" s="6">
        <v>17.5</v>
      </c>
    </row>
    <row r="131" spans="1:4">
      <c r="A131" s="5"/>
    </row>
    <row r="132" spans="1:4">
      <c r="A132" s="5"/>
    </row>
    <row r="133" spans="1:4">
      <c r="A133" s="5"/>
    </row>
    <row r="134" spans="1:4">
      <c r="A134" s="5"/>
    </row>
    <row r="135" spans="1:4">
      <c r="A135" s="5"/>
    </row>
    <row r="136" spans="1:4">
      <c r="A136" s="5"/>
    </row>
    <row r="137" spans="1:4">
      <c r="A137" s="5"/>
    </row>
    <row r="138" spans="1:4">
      <c r="A138" s="5"/>
    </row>
    <row r="139" spans="1:4">
      <c r="A139" s="5"/>
    </row>
    <row r="140" spans="1:4">
      <c r="A140" s="5"/>
    </row>
    <row r="141" spans="1:4">
      <c r="A141" s="5"/>
    </row>
    <row r="142" spans="1:4">
      <c r="A142" s="5"/>
    </row>
    <row r="143" spans="1:4">
      <c r="A143" s="5"/>
    </row>
    <row r="144" spans="1:4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5"/>
  <sheetViews>
    <sheetView topLeftCell="A136" workbookViewId="0">
      <selection activeCell="I56" sqref="I56"/>
    </sheetView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1975</v>
      </c>
      <c r="B2" s="2">
        <v>12</v>
      </c>
      <c r="C2" s="2">
        <v>138.19999999999999</v>
      </c>
      <c r="D2" s="3">
        <v>12.8</v>
      </c>
    </row>
    <row r="3" spans="1:4">
      <c r="A3" s="2">
        <v>1976</v>
      </c>
      <c r="B3" s="2">
        <v>1</v>
      </c>
      <c r="C3" s="2">
        <v>176.2</v>
      </c>
      <c r="D3" s="3">
        <v>11.6</v>
      </c>
    </row>
    <row r="4" spans="1:4">
      <c r="A4" s="2">
        <v>1976</v>
      </c>
      <c r="B4" s="2">
        <v>2</v>
      </c>
      <c r="C4" s="2">
        <v>60.4</v>
      </c>
      <c r="D4" s="3">
        <v>10.9</v>
      </c>
    </row>
    <row r="5" spans="1:4">
      <c r="A5" s="2">
        <v>1976</v>
      </c>
      <c r="B5" s="2">
        <v>12</v>
      </c>
      <c r="C5" s="2">
        <v>44.6</v>
      </c>
      <c r="D5" s="3">
        <v>13.8</v>
      </c>
    </row>
    <row r="6" spans="1:4">
      <c r="A6" s="2">
        <v>1977</v>
      </c>
      <c r="B6" s="2">
        <v>1</v>
      </c>
      <c r="C6" s="2">
        <v>24.2</v>
      </c>
      <c r="D6" s="3">
        <v>12.3</v>
      </c>
    </row>
    <row r="7" spans="1:4">
      <c r="A7" s="2">
        <v>1977</v>
      </c>
      <c r="B7" s="2">
        <v>2</v>
      </c>
      <c r="C7" s="2">
        <v>36.5</v>
      </c>
      <c r="D7" s="3">
        <v>14.4</v>
      </c>
    </row>
    <row r="8" spans="1:4">
      <c r="A8" s="2">
        <v>1977</v>
      </c>
      <c r="B8" s="2">
        <v>12</v>
      </c>
      <c r="C8" s="2">
        <v>128.30000000000001</v>
      </c>
      <c r="D8" s="3">
        <v>12.4</v>
      </c>
    </row>
    <row r="9" spans="1:4">
      <c r="A9" s="2">
        <v>1978</v>
      </c>
      <c r="B9" s="2">
        <v>1</v>
      </c>
      <c r="C9" s="2">
        <v>125.6</v>
      </c>
      <c r="D9" s="3">
        <v>11.9</v>
      </c>
    </row>
    <row r="10" spans="1:4">
      <c r="A10" s="2">
        <v>1978</v>
      </c>
      <c r="B10" s="2">
        <v>2</v>
      </c>
      <c r="C10" s="2">
        <v>29.5</v>
      </c>
      <c r="D10" s="3">
        <v>13.4</v>
      </c>
    </row>
    <row r="11" spans="1:4">
      <c r="A11" s="2">
        <v>1978</v>
      </c>
      <c r="B11" s="2">
        <v>12</v>
      </c>
      <c r="C11" s="2">
        <v>76.2</v>
      </c>
      <c r="D11" s="3">
        <v>14</v>
      </c>
    </row>
    <row r="12" spans="1:4">
      <c r="A12" s="2">
        <v>1979</v>
      </c>
      <c r="B12" s="2">
        <v>1</v>
      </c>
      <c r="C12" s="2">
        <v>58.9</v>
      </c>
      <c r="D12" s="3">
        <v>12.1</v>
      </c>
    </row>
    <row r="13" spans="1:4">
      <c r="A13" s="2">
        <v>1979</v>
      </c>
      <c r="B13" s="2">
        <v>2</v>
      </c>
      <c r="C13" s="2">
        <v>60</v>
      </c>
      <c r="D13" s="3">
        <v>13.1</v>
      </c>
    </row>
    <row r="14" spans="1:4">
      <c r="A14" s="2">
        <v>1979</v>
      </c>
      <c r="B14" s="2">
        <v>12</v>
      </c>
      <c r="C14" s="2">
        <v>63.7</v>
      </c>
      <c r="D14" s="3">
        <v>13.4</v>
      </c>
    </row>
    <row r="15" spans="1:4">
      <c r="A15" s="2">
        <v>1980</v>
      </c>
      <c r="B15" s="2">
        <v>1</v>
      </c>
      <c r="C15" s="2">
        <v>62</v>
      </c>
      <c r="D15" s="3">
        <v>11</v>
      </c>
    </row>
    <row r="16" spans="1:4">
      <c r="A16" s="2">
        <v>1980</v>
      </c>
      <c r="B16" s="2">
        <v>2</v>
      </c>
      <c r="C16" s="2">
        <v>137.9</v>
      </c>
      <c r="D16" s="3">
        <v>10.7</v>
      </c>
    </row>
    <row r="17" spans="1:4">
      <c r="A17" s="2">
        <v>1980</v>
      </c>
      <c r="B17" s="2">
        <v>12</v>
      </c>
      <c r="C17" s="2">
        <v>104.3</v>
      </c>
      <c r="D17" s="3">
        <v>13.8</v>
      </c>
    </row>
    <row r="18" spans="1:4">
      <c r="A18" s="2">
        <v>1981</v>
      </c>
      <c r="B18" s="2">
        <v>1</v>
      </c>
      <c r="C18" s="2">
        <v>187.7</v>
      </c>
      <c r="D18" s="3">
        <v>10.4</v>
      </c>
    </row>
    <row r="19" spans="1:4">
      <c r="A19" s="2">
        <v>1981</v>
      </c>
      <c r="B19" s="2">
        <v>2</v>
      </c>
      <c r="C19" s="2">
        <v>96.7</v>
      </c>
      <c r="D19" s="3">
        <v>11.6</v>
      </c>
    </row>
    <row r="20" spans="1:4">
      <c r="A20" s="2">
        <v>1981</v>
      </c>
      <c r="B20" s="2">
        <v>12</v>
      </c>
      <c r="C20" s="2">
        <v>39.200000000000003</v>
      </c>
      <c r="D20" s="3">
        <v>15.2</v>
      </c>
    </row>
    <row r="21" spans="1:4">
      <c r="A21" s="2">
        <v>1982</v>
      </c>
      <c r="B21" s="2">
        <v>1</v>
      </c>
      <c r="C21" s="2">
        <v>27.6</v>
      </c>
      <c r="D21" s="3">
        <v>12.8</v>
      </c>
    </row>
    <row r="22" spans="1:4">
      <c r="A22" s="2">
        <v>1982</v>
      </c>
      <c r="B22" s="2">
        <v>2</v>
      </c>
      <c r="C22" s="2">
        <v>192.8</v>
      </c>
      <c r="D22" s="3">
        <v>10.4</v>
      </c>
    </row>
    <row r="23" spans="1:4">
      <c r="A23" s="2">
        <v>1982</v>
      </c>
      <c r="B23" s="2">
        <v>12</v>
      </c>
      <c r="C23" s="2">
        <v>83.3</v>
      </c>
      <c r="D23" s="3">
        <v>13</v>
      </c>
    </row>
    <row r="24" spans="1:4">
      <c r="A24" s="2">
        <v>1983</v>
      </c>
      <c r="B24" s="2">
        <v>1</v>
      </c>
      <c r="C24" s="2">
        <v>81.8</v>
      </c>
      <c r="D24" s="3">
        <v>11.2</v>
      </c>
    </row>
    <row r="25" spans="1:4">
      <c r="A25" s="2">
        <v>1983</v>
      </c>
      <c r="B25" s="2">
        <v>2</v>
      </c>
      <c r="C25" s="2">
        <v>78.2</v>
      </c>
      <c r="D25" s="3">
        <v>10.3</v>
      </c>
    </row>
    <row r="26" spans="1:4">
      <c r="A26" s="2">
        <v>1983</v>
      </c>
      <c r="B26" s="2">
        <v>12</v>
      </c>
      <c r="C26" s="2">
        <v>130.19999999999999</v>
      </c>
      <c r="D26" s="3">
        <v>13.6</v>
      </c>
    </row>
    <row r="27" spans="1:4">
      <c r="A27" s="2">
        <v>1984</v>
      </c>
      <c r="B27" s="2">
        <v>1</v>
      </c>
      <c r="C27" s="2">
        <v>25.2</v>
      </c>
      <c r="D27" s="3">
        <v>12.3</v>
      </c>
    </row>
    <row r="28" spans="1:4">
      <c r="A28" s="2">
        <v>1984</v>
      </c>
      <c r="B28" s="2">
        <v>2</v>
      </c>
      <c r="C28" s="2">
        <v>71.7</v>
      </c>
      <c r="D28" s="3">
        <v>12.3</v>
      </c>
    </row>
    <row r="29" spans="1:4">
      <c r="A29" s="2">
        <v>1984</v>
      </c>
      <c r="B29" s="2">
        <v>12</v>
      </c>
      <c r="C29" s="2">
        <v>125.9</v>
      </c>
      <c r="D29" s="3">
        <v>13.2</v>
      </c>
    </row>
    <row r="30" spans="1:4">
      <c r="A30" s="2">
        <v>1985</v>
      </c>
      <c r="B30" s="2">
        <v>1</v>
      </c>
      <c r="C30" s="2">
        <v>113.4</v>
      </c>
      <c r="D30" s="3">
        <v>13</v>
      </c>
    </row>
    <row r="31" spans="1:4">
      <c r="A31" s="2">
        <v>1985</v>
      </c>
      <c r="B31" s="2">
        <v>2</v>
      </c>
      <c r="C31" s="2">
        <v>58.4</v>
      </c>
      <c r="D31" s="3">
        <v>11</v>
      </c>
    </row>
    <row r="32" spans="1:4">
      <c r="A32" s="2">
        <v>1985</v>
      </c>
      <c r="B32" s="2">
        <v>12</v>
      </c>
      <c r="C32" s="2">
        <v>67</v>
      </c>
      <c r="D32" s="3">
        <v>13.9</v>
      </c>
    </row>
    <row r="33" spans="1:4">
      <c r="A33" s="2">
        <v>1986</v>
      </c>
      <c r="B33" s="2">
        <v>1</v>
      </c>
      <c r="C33" s="2">
        <v>58</v>
      </c>
      <c r="D33" s="3">
        <v>13.1</v>
      </c>
    </row>
    <row r="34" spans="1:4">
      <c r="A34" s="2">
        <v>1986</v>
      </c>
      <c r="B34" s="2">
        <v>2</v>
      </c>
      <c r="C34" s="2">
        <v>58.4</v>
      </c>
      <c r="D34" s="3">
        <v>13.2</v>
      </c>
    </row>
    <row r="35" spans="1:4">
      <c r="A35" s="2">
        <v>1986</v>
      </c>
      <c r="B35" s="2">
        <v>12</v>
      </c>
      <c r="C35" s="2">
        <v>145.5</v>
      </c>
      <c r="D35" s="3">
        <v>12.5</v>
      </c>
    </row>
    <row r="36" spans="1:4">
      <c r="A36" s="2">
        <v>1987</v>
      </c>
      <c r="B36" s="2">
        <v>1</v>
      </c>
      <c r="C36" s="2">
        <v>65.3</v>
      </c>
      <c r="D36" s="3">
        <v>13.4</v>
      </c>
    </row>
    <row r="37" spans="1:4">
      <c r="A37" s="2">
        <v>1987</v>
      </c>
      <c r="B37" s="2">
        <v>2</v>
      </c>
      <c r="C37" s="2">
        <v>34</v>
      </c>
      <c r="D37" s="3">
        <v>12.8</v>
      </c>
    </row>
    <row r="38" spans="1:4">
      <c r="A38" s="2">
        <v>1987</v>
      </c>
      <c r="B38" s="2">
        <v>12</v>
      </c>
      <c r="C38" s="2">
        <v>103.6</v>
      </c>
      <c r="D38" s="3">
        <v>13.9</v>
      </c>
    </row>
    <row r="39" spans="1:4">
      <c r="A39" s="2">
        <v>1988</v>
      </c>
      <c r="B39" s="2">
        <v>1</v>
      </c>
      <c r="C39" s="2">
        <v>30.7</v>
      </c>
      <c r="D39" s="3">
        <v>12.8</v>
      </c>
    </row>
    <row r="40" spans="1:4">
      <c r="A40" s="2">
        <v>1988</v>
      </c>
      <c r="B40" s="2">
        <v>2</v>
      </c>
      <c r="C40" s="2">
        <v>75.599999999999994</v>
      </c>
      <c r="D40" s="3">
        <v>11.6</v>
      </c>
    </row>
    <row r="41" spans="1:4">
      <c r="A41" s="2">
        <v>1988</v>
      </c>
      <c r="B41" s="2">
        <v>12</v>
      </c>
      <c r="C41" s="2">
        <v>69</v>
      </c>
      <c r="D41" s="3">
        <v>12.8</v>
      </c>
    </row>
    <row r="42" spans="1:4">
      <c r="A42" s="2">
        <v>1989</v>
      </c>
      <c r="B42" s="2">
        <v>1</v>
      </c>
      <c r="C42" s="2">
        <v>31.6</v>
      </c>
      <c r="D42" s="3">
        <v>10.5</v>
      </c>
    </row>
    <row r="43" spans="1:4">
      <c r="A43" s="2">
        <v>1989</v>
      </c>
      <c r="B43" s="2">
        <v>2</v>
      </c>
      <c r="C43" s="2">
        <v>5.0999999999999996</v>
      </c>
      <c r="D43" s="3">
        <v>11.7</v>
      </c>
    </row>
    <row r="44" spans="1:4">
      <c r="A44" s="2">
        <v>1989</v>
      </c>
      <c r="B44" s="2">
        <v>12</v>
      </c>
      <c r="C44" s="2">
        <v>11.9</v>
      </c>
      <c r="D44" s="3">
        <v>13.6</v>
      </c>
    </row>
    <row r="45" spans="1:4">
      <c r="A45" s="2">
        <v>1990</v>
      </c>
      <c r="B45" s="2">
        <v>1</v>
      </c>
      <c r="C45" s="2">
        <v>38</v>
      </c>
      <c r="D45" s="3">
        <v>10.7</v>
      </c>
    </row>
    <row r="46" spans="1:4">
      <c r="A46" s="2">
        <v>1990</v>
      </c>
      <c r="B46" s="2">
        <v>2</v>
      </c>
      <c r="C46" s="2">
        <v>63.7</v>
      </c>
      <c r="D46" s="3">
        <v>12.4</v>
      </c>
    </row>
    <row r="47" spans="1:4">
      <c r="A47" s="2">
        <v>1990</v>
      </c>
      <c r="B47" s="2">
        <v>12</v>
      </c>
      <c r="C47" s="2">
        <v>45.4</v>
      </c>
      <c r="D47" s="3">
        <v>14.3</v>
      </c>
    </row>
    <row r="48" spans="1:4">
      <c r="A48" s="2">
        <v>1991</v>
      </c>
      <c r="B48" s="2">
        <v>1</v>
      </c>
      <c r="C48" s="2">
        <v>124.3</v>
      </c>
      <c r="D48" s="3">
        <v>11.5</v>
      </c>
    </row>
    <row r="49" spans="1:4">
      <c r="A49" s="2">
        <v>1991</v>
      </c>
      <c r="B49" s="2">
        <v>2</v>
      </c>
      <c r="C49" s="2">
        <v>62.8</v>
      </c>
      <c r="D49" s="3">
        <v>11.4</v>
      </c>
    </row>
    <row r="50" spans="1:4">
      <c r="A50" s="2">
        <v>1991</v>
      </c>
      <c r="B50" s="2">
        <v>12</v>
      </c>
      <c r="C50" s="2">
        <v>198.2</v>
      </c>
      <c r="D50" s="3">
        <v>10.4</v>
      </c>
    </row>
    <row r="51" spans="1:4">
      <c r="A51" s="2">
        <v>1992</v>
      </c>
      <c r="B51" s="2">
        <v>1</v>
      </c>
      <c r="C51" s="2">
        <v>25.3</v>
      </c>
      <c r="D51" s="3">
        <v>11</v>
      </c>
    </row>
    <row r="52" spans="1:4">
      <c r="A52" s="2">
        <v>1992</v>
      </c>
      <c r="B52" s="2">
        <v>2</v>
      </c>
      <c r="C52" s="2">
        <v>85.4</v>
      </c>
      <c r="D52" s="3">
        <v>9.6</v>
      </c>
    </row>
    <row r="53" spans="1:4">
      <c r="A53" s="2">
        <v>1992</v>
      </c>
      <c r="B53" s="2">
        <v>12</v>
      </c>
      <c r="C53" s="2">
        <v>80.400000000000006</v>
      </c>
      <c r="D53" s="3">
        <v>12.1</v>
      </c>
    </row>
    <row r="54" spans="1:4">
      <c r="A54" s="2">
        <v>1993</v>
      </c>
      <c r="B54" s="2">
        <v>1</v>
      </c>
      <c r="C54" s="2">
        <v>51.5</v>
      </c>
      <c r="D54" s="3">
        <v>11.1</v>
      </c>
    </row>
    <row r="55" spans="1:4">
      <c r="A55" s="2">
        <v>1993</v>
      </c>
      <c r="B55" s="2">
        <v>2</v>
      </c>
      <c r="C55" s="2">
        <v>53.5</v>
      </c>
      <c r="D55" s="3">
        <v>10.199999999999999</v>
      </c>
    </row>
    <row r="56" spans="1:4">
      <c r="A56" s="2">
        <v>1993</v>
      </c>
      <c r="B56" s="2">
        <v>12</v>
      </c>
      <c r="C56" s="2">
        <v>15.2</v>
      </c>
      <c r="D56" s="3">
        <v>14.3</v>
      </c>
    </row>
    <row r="57" spans="1:4">
      <c r="A57" s="2">
        <v>1994</v>
      </c>
      <c r="B57" s="2">
        <v>1</v>
      </c>
      <c r="C57" s="2">
        <v>129.9</v>
      </c>
      <c r="D57" s="3">
        <v>13.2</v>
      </c>
    </row>
    <row r="58" spans="1:4">
      <c r="A58" s="2">
        <v>1994</v>
      </c>
      <c r="B58" s="2">
        <v>2</v>
      </c>
      <c r="C58" s="2">
        <v>53.4</v>
      </c>
      <c r="D58" s="3">
        <v>12.4</v>
      </c>
    </row>
    <row r="59" spans="1:4">
      <c r="A59" s="2">
        <v>1994</v>
      </c>
      <c r="B59" s="2">
        <v>12</v>
      </c>
      <c r="C59" s="2">
        <v>88.4</v>
      </c>
      <c r="D59" s="3">
        <v>12.5</v>
      </c>
    </row>
    <row r="60" spans="1:4">
      <c r="A60" s="2">
        <v>1995</v>
      </c>
      <c r="B60" s="2">
        <v>1</v>
      </c>
      <c r="C60" s="2">
        <v>46.6</v>
      </c>
      <c r="D60" s="3">
        <v>12.5</v>
      </c>
    </row>
    <row r="61" spans="1:4">
      <c r="A61" s="2">
        <v>1995</v>
      </c>
      <c r="B61" s="2">
        <v>2</v>
      </c>
      <c r="C61" s="2">
        <v>13.8</v>
      </c>
      <c r="D61" s="3">
        <v>13.2</v>
      </c>
    </row>
    <row r="62" spans="1:4">
      <c r="A62" s="2">
        <v>1995</v>
      </c>
      <c r="B62" s="2">
        <v>12</v>
      </c>
      <c r="C62" s="2">
        <v>20.399999999999999</v>
      </c>
      <c r="D62" s="3">
        <v>14</v>
      </c>
    </row>
    <row r="63" spans="1:4">
      <c r="A63" s="2">
        <v>1996</v>
      </c>
      <c r="B63" s="2">
        <v>1</v>
      </c>
      <c r="C63" s="2">
        <v>97</v>
      </c>
      <c r="D63" s="3">
        <v>11.6</v>
      </c>
    </row>
    <row r="64" spans="1:4">
      <c r="A64" s="2">
        <v>1996</v>
      </c>
      <c r="B64" s="2">
        <v>2</v>
      </c>
      <c r="C64" s="2">
        <v>78.5</v>
      </c>
      <c r="D64" s="3">
        <v>12</v>
      </c>
    </row>
    <row r="65" spans="1:4">
      <c r="A65" s="2">
        <v>1996</v>
      </c>
      <c r="B65" s="2">
        <v>12</v>
      </c>
      <c r="C65" s="2">
        <v>86.1</v>
      </c>
      <c r="D65" s="3">
        <v>14.9</v>
      </c>
    </row>
    <row r="66" spans="1:4">
      <c r="A66" s="2">
        <v>1997</v>
      </c>
      <c r="B66" s="2">
        <v>1</v>
      </c>
      <c r="C66" s="2">
        <v>44.9</v>
      </c>
      <c r="D66" s="3">
        <v>12.6</v>
      </c>
    </row>
    <row r="67" spans="1:4">
      <c r="A67" s="2">
        <v>1997</v>
      </c>
      <c r="B67" s="2">
        <v>2</v>
      </c>
      <c r="C67" s="2">
        <v>108.3</v>
      </c>
      <c r="D67" s="3">
        <v>11.3</v>
      </c>
    </row>
    <row r="68" spans="1:4">
      <c r="A68" s="2">
        <v>1997</v>
      </c>
      <c r="B68" s="2">
        <v>12</v>
      </c>
      <c r="C68" s="2">
        <v>55.3</v>
      </c>
      <c r="D68" s="3">
        <v>14</v>
      </c>
    </row>
    <row r="69" spans="1:4">
      <c r="A69" s="2">
        <v>1998</v>
      </c>
      <c r="B69" s="2">
        <v>1</v>
      </c>
      <c r="C69" s="2">
        <v>60.1</v>
      </c>
      <c r="D69" s="3">
        <v>11.9</v>
      </c>
    </row>
    <row r="70" spans="1:4">
      <c r="A70" s="2">
        <v>1998</v>
      </c>
      <c r="B70" s="2">
        <v>2</v>
      </c>
      <c r="C70" s="2">
        <v>5.5</v>
      </c>
      <c r="D70" s="3">
        <v>12.8</v>
      </c>
    </row>
    <row r="71" spans="1:4">
      <c r="A71" s="2">
        <v>1998</v>
      </c>
      <c r="B71" s="2">
        <v>12</v>
      </c>
      <c r="C71" s="2">
        <v>222.4</v>
      </c>
      <c r="D71" s="3">
        <v>12.9</v>
      </c>
    </row>
    <row r="72" spans="1:4">
      <c r="A72" s="2">
        <v>1999</v>
      </c>
      <c r="B72" s="2">
        <v>1</v>
      </c>
      <c r="C72" s="2">
        <v>68.3</v>
      </c>
      <c r="D72" s="3">
        <v>12.6</v>
      </c>
    </row>
    <row r="73" spans="1:4">
      <c r="A73" s="2">
        <v>1999</v>
      </c>
      <c r="B73" s="2">
        <v>2</v>
      </c>
      <c r="C73" s="2">
        <v>33.700000000000003</v>
      </c>
      <c r="D73" s="3">
        <v>12.4</v>
      </c>
    </row>
    <row r="74" spans="1:4">
      <c r="A74" s="2">
        <v>1999</v>
      </c>
      <c r="B74" s="2">
        <v>12</v>
      </c>
      <c r="C74" s="2">
        <v>173.3</v>
      </c>
      <c r="D74" s="3">
        <v>15.3</v>
      </c>
    </row>
    <row r="75" spans="1:4">
      <c r="A75" s="2">
        <v>2000</v>
      </c>
      <c r="B75" s="2">
        <v>1</v>
      </c>
      <c r="C75" s="2">
        <v>165</v>
      </c>
      <c r="D75" s="3">
        <v>10.7</v>
      </c>
    </row>
    <row r="76" spans="1:4">
      <c r="A76" s="2">
        <v>2000</v>
      </c>
      <c r="B76" s="2">
        <v>2</v>
      </c>
      <c r="C76" s="2">
        <v>46.2</v>
      </c>
      <c r="D76" s="3">
        <v>11.7</v>
      </c>
    </row>
    <row r="77" spans="1:4">
      <c r="A77" s="2">
        <v>2000</v>
      </c>
      <c r="B77" s="2">
        <v>12</v>
      </c>
      <c r="C77" s="2">
        <v>110.3</v>
      </c>
      <c r="D77" s="3">
        <v>14.4</v>
      </c>
    </row>
    <row r="78" spans="1:4">
      <c r="A78" s="2">
        <v>2001</v>
      </c>
      <c r="B78" s="2">
        <v>1</v>
      </c>
      <c r="C78" s="2">
        <v>149.80000000000001</v>
      </c>
      <c r="D78" s="3">
        <v>13.5</v>
      </c>
    </row>
    <row r="79" spans="1:4">
      <c r="A79" s="2">
        <v>2001</v>
      </c>
      <c r="B79" s="2">
        <v>2</v>
      </c>
      <c r="C79" s="2">
        <v>107.8</v>
      </c>
      <c r="D79" s="3">
        <v>12.3</v>
      </c>
    </row>
    <row r="80" spans="1:4">
      <c r="A80" s="5">
        <v>2001</v>
      </c>
      <c r="B80" s="5">
        <v>12</v>
      </c>
      <c r="D80" s="4">
        <v>12.2</v>
      </c>
    </row>
    <row r="81" spans="1:4">
      <c r="A81" s="5">
        <v>2002</v>
      </c>
      <c r="B81" s="5">
        <v>1</v>
      </c>
      <c r="D81" s="6">
        <v>11.2</v>
      </c>
    </row>
    <row r="82" spans="1:4">
      <c r="A82" s="5">
        <v>2002</v>
      </c>
      <c r="B82" s="5">
        <v>2</v>
      </c>
      <c r="D82" s="6">
        <v>13.3</v>
      </c>
    </row>
    <row r="83" spans="1:4">
      <c r="A83" s="5">
        <v>2002</v>
      </c>
      <c r="B83" s="5">
        <v>12</v>
      </c>
      <c r="D83" s="6">
        <v>13.4</v>
      </c>
    </row>
    <row r="84" spans="1:4">
      <c r="A84" s="5">
        <v>2003</v>
      </c>
      <c r="B84" s="5">
        <v>1</v>
      </c>
      <c r="D84" s="6">
        <v>14</v>
      </c>
    </row>
    <row r="85" spans="1:4">
      <c r="A85" s="5">
        <v>2003</v>
      </c>
      <c r="B85" s="5">
        <v>2</v>
      </c>
      <c r="D85" s="6">
        <v>9.8000000000000007</v>
      </c>
    </row>
    <row r="86" spans="1:4">
      <c r="A86" s="5">
        <v>2003</v>
      </c>
      <c r="B86" s="5">
        <v>12</v>
      </c>
      <c r="D86" s="6">
        <v>13.4</v>
      </c>
    </row>
    <row r="87" spans="1:4">
      <c r="A87" s="5">
        <v>2004</v>
      </c>
      <c r="B87" s="5">
        <v>1</v>
      </c>
      <c r="D87" s="6">
        <v>11.3</v>
      </c>
    </row>
    <row r="88" spans="1:4">
      <c r="A88" s="5">
        <v>2004</v>
      </c>
      <c r="B88" s="5">
        <v>2</v>
      </c>
      <c r="D88" s="6">
        <v>11.9</v>
      </c>
    </row>
    <row r="89" spans="1:4">
      <c r="A89" s="5">
        <v>2004</v>
      </c>
      <c r="B89" s="5">
        <v>12</v>
      </c>
      <c r="D89" s="6">
        <v>13.9</v>
      </c>
    </row>
    <row r="90" spans="1:4">
      <c r="A90" s="5">
        <v>2006</v>
      </c>
      <c r="B90" s="5">
        <v>1</v>
      </c>
    </row>
    <row r="91" spans="1:4">
      <c r="A91" s="5">
        <v>2006</v>
      </c>
      <c r="B91" s="5">
        <v>2</v>
      </c>
    </row>
    <row r="92" spans="1:4">
      <c r="A92" s="5">
        <v>2006</v>
      </c>
      <c r="B92" s="5">
        <v>12</v>
      </c>
      <c r="C92">
        <v>14.4</v>
      </c>
      <c r="D92" s="6">
        <v>12.7</v>
      </c>
    </row>
    <row r="93" spans="1:4">
      <c r="A93" s="5">
        <v>2007</v>
      </c>
      <c r="B93" s="5">
        <v>1</v>
      </c>
      <c r="C93">
        <v>51</v>
      </c>
      <c r="D93">
        <v>12.7</v>
      </c>
    </row>
    <row r="94" spans="1:4">
      <c r="A94" s="5">
        <v>2007</v>
      </c>
      <c r="B94" s="5">
        <v>2</v>
      </c>
      <c r="C94">
        <v>110.4</v>
      </c>
      <c r="D94">
        <v>11.8</v>
      </c>
    </row>
    <row r="95" spans="1:4">
      <c r="A95" s="5">
        <v>2007</v>
      </c>
      <c r="B95" s="5">
        <v>12</v>
      </c>
      <c r="C95">
        <v>136.6</v>
      </c>
      <c r="D95">
        <v>12.3</v>
      </c>
    </row>
    <row r="96" spans="1:4">
      <c r="A96" s="5">
        <v>2008</v>
      </c>
      <c r="B96" s="5">
        <v>1</v>
      </c>
      <c r="C96">
        <v>20.399999999999999</v>
      </c>
      <c r="D96">
        <v>11.4</v>
      </c>
    </row>
    <row r="97" spans="1:4">
      <c r="A97" s="5">
        <v>2008</v>
      </c>
      <c r="B97" s="5">
        <v>2</v>
      </c>
      <c r="C97">
        <v>73.8</v>
      </c>
      <c r="D97">
        <v>10.8</v>
      </c>
    </row>
    <row r="98" spans="1:4">
      <c r="A98" s="5">
        <v>2008</v>
      </c>
      <c r="B98" s="5">
        <v>12</v>
      </c>
      <c r="C98">
        <v>87.6</v>
      </c>
      <c r="D98">
        <v>14.2</v>
      </c>
    </row>
    <row r="99" spans="1:4">
      <c r="A99" s="5">
        <v>2009</v>
      </c>
      <c r="B99" s="5">
        <v>1</v>
      </c>
      <c r="C99">
        <v>38.200000000000003</v>
      </c>
      <c r="D99">
        <v>13.3</v>
      </c>
    </row>
    <row r="100" spans="1:4">
      <c r="A100" s="5">
        <v>2009</v>
      </c>
      <c r="B100" s="5">
        <v>2</v>
      </c>
      <c r="C100">
        <v>73</v>
      </c>
      <c r="D100">
        <v>11.7</v>
      </c>
    </row>
    <row r="101" spans="1:4">
      <c r="A101" s="5">
        <v>2009</v>
      </c>
      <c r="B101" s="5">
        <v>12</v>
      </c>
      <c r="C101">
        <v>63.2</v>
      </c>
      <c r="D101">
        <v>15.7</v>
      </c>
    </row>
    <row r="102" spans="1:4">
      <c r="A102" s="5">
        <v>2010</v>
      </c>
      <c r="B102" s="5">
        <v>1</v>
      </c>
      <c r="C102">
        <v>130</v>
      </c>
      <c r="D102">
        <v>13.3</v>
      </c>
    </row>
    <row r="103" spans="1:4">
      <c r="A103" s="5">
        <v>2010</v>
      </c>
      <c r="B103" s="5">
        <v>2</v>
      </c>
      <c r="C103">
        <v>7.8</v>
      </c>
      <c r="D103">
        <v>14.5</v>
      </c>
    </row>
    <row r="104" spans="1:4">
      <c r="A104" s="5">
        <v>2010</v>
      </c>
      <c r="B104" s="5">
        <v>12</v>
      </c>
      <c r="C104">
        <v>96.8</v>
      </c>
      <c r="D104">
        <v>15.8</v>
      </c>
    </row>
    <row r="105" spans="1:4">
      <c r="A105" s="5">
        <v>2011</v>
      </c>
      <c r="B105" s="5">
        <v>1</v>
      </c>
      <c r="C105">
        <v>77</v>
      </c>
      <c r="D105">
        <v>12.6</v>
      </c>
    </row>
    <row r="106" spans="1:4">
      <c r="A106" s="5">
        <v>2011</v>
      </c>
      <c r="B106" s="5">
        <v>2</v>
      </c>
      <c r="C106">
        <v>106.2</v>
      </c>
      <c r="D106">
        <v>12.6</v>
      </c>
    </row>
    <row r="107" spans="1:4">
      <c r="A107" s="5">
        <v>2011</v>
      </c>
      <c r="B107" s="5">
        <v>12</v>
      </c>
      <c r="C107">
        <v>37</v>
      </c>
      <c r="D107">
        <v>13.2</v>
      </c>
    </row>
    <row r="108" spans="1:4">
      <c r="A108" s="5">
        <v>2012</v>
      </c>
      <c r="B108" s="5">
        <v>1</v>
      </c>
      <c r="C108">
        <v>130.4</v>
      </c>
      <c r="D108">
        <v>10.4</v>
      </c>
    </row>
    <row r="109" spans="1:4">
      <c r="A109" s="5">
        <v>2012</v>
      </c>
      <c r="B109" s="5">
        <v>2</v>
      </c>
      <c r="C109">
        <v>85.3</v>
      </c>
      <c r="D109">
        <v>10.8</v>
      </c>
    </row>
    <row r="110" spans="1:4">
      <c r="A110" s="5">
        <v>2012</v>
      </c>
      <c r="B110" s="5">
        <v>12</v>
      </c>
      <c r="C110">
        <v>118</v>
      </c>
      <c r="D110">
        <v>14</v>
      </c>
    </row>
    <row r="111" spans="1:4">
      <c r="A111" s="5">
        <v>2013</v>
      </c>
      <c r="B111" s="5">
        <v>1</v>
      </c>
      <c r="C111">
        <v>128.19999999999999</v>
      </c>
      <c r="D111">
        <v>12.6</v>
      </c>
    </row>
    <row r="112" spans="1:4">
      <c r="A112" s="5">
        <v>2013</v>
      </c>
      <c r="B112" s="5">
        <v>2</v>
      </c>
      <c r="C112">
        <v>32.6</v>
      </c>
      <c r="D112">
        <v>13.8</v>
      </c>
    </row>
    <row r="113" spans="1:4">
      <c r="A113" s="5">
        <v>2013</v>
      </c>
      <c r="B113" s="5">
        <v>12</v>
      </c>
      <c r="C113">
        <v>160.4</v>
      </c>
      <c r="D113">
        <v>13</v>
      </c>
    </row>
    <row r="114" spans="1:4">
      <c r="A114" s="5">
        <v>2014</v>
      </c>
      <c r="B114" s="5">
        <v>1</v>
      </c>
      <c r="C114">
        <v>30.8</v>
      </c>
      <c r="D114">
        <v>14</v>
      </c>
    </row>
    <row r="115" spans="1:4">
      <c r="A115" s="5">
        <v>2014</v>
      </c>
      <c r="B115" s="5">
        <v>2</v>
      </c>
      <c r="C115">
        <v>73.2</v>
      </c>
      <c r="D115">
        <v>13.8</v>
      </c>
    </row>
    <row r="116" spans="1:4">
      <c r="A116" s="5">
        <v>2014</v>
      </c>
      <c r="B116" s="5">
        <v>12</v>
      </c>
      <c r="C116">
        <v>112.2</v>
      </c>
      <c r="D116">
        <v>15.1</v>
      </c>
    </row>
    <row r="117" spans="1:4">
      <c r="A117" s="5">
        <v>2015</v>
      </c>
      <c r="B117" s="5">
        <v>1</v>
      </c>
      <c r="C117">
        <v>232.8</v>
      </c>
      <c r="D117">
        <v>12.1</v>
      </c>
    </row>
    <row r="118" spans="1:4">
      <c r="A118" s="5">
        <v>2015</v>
      </c>
      <c r="B118" s="5">
        <v>2</v>
      </c>
      <c r="C118">
        <v>106.6</v>
      </c>
      <c r="D118">
        <v>11.8</v>
      </c>
    </row>
    <row r="119" spans="1:4">
      <c r="A119" s="5">
        <v>2015</v>
      </c>
      <c r="B119" s="5">
        <v>12</v>
      </c>
      <c r="C119">
        <v>13</v>
      </c>
      <c r="D119">
        <v>13.8</v>
      </c>
    </row>
    <row r="120" spans="1:4">
      <c r="A120" s="5">
        <v>2016</v>
      </c>
      <c r="B120" s="5">
        <v>1</v>
      </c>
      <c r="C120">
        <v>51.4</v>
      </c>
      <c r="D120">
        <v>12.8</v>
      </c>
    </row>
    <row r="121" spans="1:4">
      <c r="A121" s="5">
        <v>2016</v>
      </c>
      <c r="B121" s="5">
        <v>2</v>
      </c>
      <c r="C121">
        <v>40.6</v>
      </c>
      <c r="D121">
        <v>15.6</v>
      </c>
    </row>
    <row r="122" spans="1:4">
      <c r="A122" s="5">
        <v>2016</v>
      </c>
      <c r="B122" s="5">
        <v>12</v>
      </c>
      <c r="C122">
        <v>212.8</v>
      </c>
      <c r="D122">
        <v>11.1</v>
      </c>
    </row>
    <row r="123" spans="1:4">
      <c r="A123" s="5">
        <v>2017</v>
      </c>
      <c r="B123" s="5">
        <v>1</v>
      </c>
      <c r="C123">
        <v>130</v>
      </c>
      <c r="D123">
        <v>10.5</v>
      </c>
    </row>
    <row r="124" spans="1:4">
      <c r="A124" s="5">
        <v>2017</v>
      </c>
      <c r="B124" s="5">
        <v>2</v>
      </c>
      <c r="C124">
        <v>11.8</v>
      </c>
      <c r="D124">
        <v>12.7</v>
      </c>
    </row>
    <row r="125" spans="1:4">
      <c r="A125" s="5">
        <v>2017</v>
      </c>
      <c r="B125" s="5">
        <v>12</v>
      </c>
      <c r="C125">
        <v>110</v>
      </c>
      <c r="D125">
        <v>14.3</v>
      </c>
    </row>
    <row r="126" spans="1:4">
      <c r="A126" s="5">
        <v>2018</v>
      </c>
      <c r="B126" s="5">
        <v>1</v>
      </c>
      <c r="C126">
        <v>55.8</v>
      </c>
      <c r="D126">
        <v>12.5</v>
      </c>
    </row>
    <row r="127" spans="1:4">
      <c r="A127" s="5">
        <v>2018</v>
      </c>
      <c r="B127" s="5">
        <v>2</v>
      </c>
      <c r="C127">
        <v>43.8</v>
      </c>
      <c r="D127">
        <v>13.9</v>
      </c>
    </row>
    <row r="128" spans="1:4">
      <c r="A128" s="5">
        <v>2018</v>
      </c>
      <c r="B128" s="5">
        <v>12</v>
      </c>
      <c r="C128">
        <v>79.2</v>
      </c>
      <c r="D128">
        <v>13.2</v>
      </c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4"/>
  <sheetViews>
    <sheetView topLeftCell="A128" workbookViewId="0">
      <selection activeCell="H153" sqref="H153"/>
    </sheetView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1976</v>
      </c>
      <c r="B2" s="2">
        <v>3</v>
      </c>
      <c r="C2" s="2">
        <v>177.3</v>
      </c>
      <c r="D2" s="3">
        <v>12.5</v>
      </c>
    </row>
    <row r="3" spans="1:4">
      <c r="A3" s="2">
        <v>1976</v>
      </c>
      <c r="B3" s="2">
        <v>4</v>
      </c>
      <c r="C3" s="2">
        <v>54.3</v>
      </c>
      <c r="D3" s="3">
        <v>15.6</v>
      </c>
    </row>
    <row r="4" spans="1:4">
      <c r="A4" s="2">
        <v>1976</v>
      </c>
      <c r="B4" s="2">
        <v>5</v>
      </c>
      <c r="C4" s="2">
        <v>1.5</v>
      </c>
      <c r="D4" s="3">
        <v>18.600000000000001</v>
      </c>
    </row>
    <row r="5" spans="1:4">
      <c r="A5" s="2">
        <v>1977</v>
      </c>
      <c r="B5" s="2">
        <v>3</v>
      </c>
      <c r="C5" s="2">
        <v>90.3</v>
      </c>
      <c r="D5" s="3">
        <v>13.1</v>
      </c>
    </row>
    <row r="6" spans="1:4">
      <c r="A6" s="2">
        <v>1977</v>
      </c>
      <c r="B6" s="2">
        <v>4</v>
      </c>
      <c r="C6" s="2">
        <v>34.299999999999997</v>
      </c>
      <c r="D6" s="3">
        <v>15.8</v>
      </c>
    </row>
    <row r="7" spans="1:4">
      <c r="A7" s="2">
        <v>1977</v>
      </c>
      <c r="B7" s="2">
        <v>5</v>
      </c>
      <c r="C7" s="2">
        <v>0.5</v>
      </c>
      <c r="D7" s="3">
        <v>19.7</v>
      </c>
    </row>
    <row r="8" spans="1:4">
      <c r="A8" s="2">
        <v>1978</v>
      </c>
      <c r="B8" s="2">
        <v>3</v>
      </c>
      <c r="C8" s="2">
        <v>53.5</v>
      </c>
      <c r="D8" s="3">
        <v>13.4</v>
      </c>
    </row>
    <row r="9" spans="1:4">
      <c r="A9" s="2">
        <v>1978</v>
      </c>
      <c r="B9" s="2">
        <v>4</v>
      </c>
      <c r="C9" s="2">
        <v>4.5999999999999996</v>
      </c>
      <c r="D9" s="3">
        <v>16</v>
      </c>
    </row>
    <row r="10" spans="1:4">
      <c r="A10" s="2">
        <v>1978</v>
      </c>
      <c r="B10" s="2">
        <v>5</v>
      </c>
      <c r="C10" s="2">
        <v>0</v>
      </c>
      <c r="D10" s="3">
        <v>20.100000000000001</v>
      </c>
    </row>
    <row r="11" spans="1:4">
      <c r="A11" s="2">
        <v>1979</v>
      </c>
      <c r="B11" s="2">
        <v>3</v>
      </c>
      <c r="C11" s="2">
        <v>62.2</v>
      </c>
      <c r="D11" s="3">
        <v>14.5</v>
      </c>
    </row>
    <row r="12" spans="1:4">
      <c r="A12" s="2">
        <v>1979</v>
      </c>
      <c r="B12" s="2">
        <v>4</v>
      </c>
      <c r="C12" s="2">
        <v>19.5</v>
      </c>
      <c r="D12" s="3">
        <v>15.7</v>
      </c>
    </row>
    <row r="13" spans="1:4">
      <c r="A13" s="2">
        <v>1979</v>
      </c>
      <c r="B13" s="2">
        <v>5</v>
      </c>
      <c r="C13" s="2">
        <v>25.9</v>
      </c>
      <c r="D13" s="3">
        <v>18.7</v>
      </c>
    </row>
    <row r="14" spans="1:4">
      <c r="A14" s="2">
        <v>1980</v>
      </c>
      <c r="B14" s="2">
        <v>3</v>
      </c>
      <c r="C14" s="2">
        <v>38.799999999999997</v>
      </c>
      <c r="D14" s="3">
        <v>12.7</v>
      </c>
    </row>
    <row r="15" spans="1:4">
      <c r="A15" s="2">
        <v>1980</v>
      </c>
      <c r="B15" s="2">
        <v>4</v>
      </c>
      <c r="C15" s="2">
        <v>49</v>
      </c>
      <c r="D15" s="3">
        <v>14.8</v>
      </c>
    </row>
    <row r="16" spans="1:4">
      <c r="A16" s="2">
        <v>1980</v>
      </c>
      <c r="B16" s="2">
        <v>5</v>
      </c>
      <c r="C16" s="2">
        <v>2.4</v>
      </c>
      <c r="D16" s="3">
        <v>19</v>
      </c>
    </row>
    <row r="17" spans="1:4">
      <c r="A17" s="2">
        <v>1981</v>
      </c>
      <c r="B17" s="2">
        <v>3</v>
      </c>
      <c r="C17" s="2">
        <v>20</v>
      </c>
      <c r="D17" s="3">
        <v>14.7</v>
      </c>
    </row>
    <row r="18" spans="1:4">
      <c r="A18" s="2">
        <v>1981</v>
      </c>
      <c r="B18" s="2">
        <v>4</v>
      </c>
      <c r="C18" s="2">
        <v>26</v>
      </c>
      <c r="D18" s="3">
        <v>16.100000000000001</v>
      </c>
    </row>
    <row r="19" spans="1:4">
      <c r="A19" s="2">
        <v>1981</v>
      </c>
      <c r="B19" s="2">
        <v>5</v>
      </c>
      <c r="C19" s="2">
        <v>1.7</v>
      </c>
      <c r="D19" s="3">
        <v>18.2</v>
      </c>
    </row>
    <row r="20" spans="1:4">
      <c r="A20" s="2">
        <v>1982</v>
      </c>
      <c r="B20" s="2">
        <v>3</v>
      </c>
      <c r="C20" s="2">
        <v>118.7</v>
      </c>
      <c r="D20" s="3">
        <v>12</v>
      </c>
    </row>
    <row r="21" spans="1:4">
      <c r="A21" s="2">
        <v>1982</v>
      </c>
      <c r="B21" s="2">
        <v>4</v>
      </c>
      <c r="C21" s="2">
        <v>38.9</v>
      </c>
      <c r="D21" s="3">
        <v>15.9</v>
      </c>
    </row>
    <row r="22" spans="1:4">
      <c r="A22" s="2">
        <v>1982</v>
      </c>
      <c r="B22" s="2">
        <v>5</v>
      </c>
      <c r="C22" s="2">
        <v>32.200000000000003</v>
      </c>
      <c r="D22" s="3">
        <v>17.899999999999999</v>
      </c>
    </row>
    <row r="23" spans="1:4">
      <c r="A23" s="2">
        <v>1983</v>
      </c>
      <c r="B23" s="2">
        <v>3</v>
      </c>
      <c r="C23" s="2">
        <v>52.5</v>
      </c>
      <c r="D23" s="3">
        <v>12.3</v>
      </c>
    </row>
    <row r="24" spans="1:4">
      <c r="A24" s="2">
        <v>1983</v>
      </c>
      <c r="B24" s="2">
        <v>4</v>
      </c>
      <c r="C24" s="2">
        <v>0</v>
      </c>
      <c r="D24" s="3">
        <v>16.399999999999999</v>
      </c>
    </row>
    <row r="25" spans="1:4">
      <c r="A25" s="2">
        <v>1983</v>
      </c>
      <c r="B25" s="2">
        <v>5</v>
      </c>
      <c r="C25" s="2">
        <v>0</v>
      </c>
      <c r="D25" s="3">
        <v>20</v>
      </c>
    </row>
    <row r="26" spans="1:4">
      <c r="A26" s="2">
        <v>1984</v>
      </c>
      <c r="B26" s="2">
        <v>3</v>
      </c>
      <c r="C26" s="2">
        <v>77.2</v>
      </c>
      <c r="D26" s="3">
        <v>13.3</v>
      </c>
    </row>
    <row r="27" spans="1:4">
      <c r="A27" s="2">
        <v>1984</v>
      </c>
      <c r="B27" s="2">
        <v>4</v>
      </c>
      <c r="C27" s="2">
        <v>53.1</v>
      </c>
      <c r="D27" s="3">
        <v>14.8</v>
      </c>
    </row>
    <row r="28" spans="1:4">
      <c r="A28" s="2">
        <v>1984</v>
      </c>
      <c r="B28" s="2">
        <v>5</v>
      </c>
      <c r="C28" s="2">
        <v>0</v>
      </c>
      <c r="D28" s="3">
        <v>20.9</v>
      </c>
    </row>
    <row r="29" spans="1:4">
      <c r="A29" s="2">
        <v>1985</v>
      </c>
      <c r="B29" s="2">
        <v>3</v>
      </c>
      <c r="C29" s="2">
        <v>30.7</v>
      </c>
      <c r="D29" s="3">
        <v>13.3</v>
      </c>
    </row>
    <row r="30" spans="1:4">
      <c r="A30" s="2">
        <v>1985</v>
      </c>
      <c r="B30" s="2">
        <v>4</v>
      </c>
      <c r="C30" s="2">
        <v>27.4</v>
      </c>
      <c r="D30" s="3">
        <v>17.399999999999999</v>
      </c>
    </row>
    <row r="31" spans="1:4">
      <c r="A31" s="2">
        <v>1985</v>
      </c>
      <c r="B31" s="2">
        <v>5</v>
      </c>
      <c r="C31" s="2">
        <v>2.5</v>
      </c>
      <c r="D31" s="3">
        <v>20.399999999999999</v>
      </c>
    </row>
    <row r="32" spans="1:4">
      <c r="A32" s="2">
        <v>1986</v>
      </c>
      <c r="B32" s="2">
        <v>3</v>
      </c>
      <c r="C32" s="2">
        <v>55.1</v>
      </c>
      <c r="D32" s="3">
        <v>13.3</v>
      </c>
    </row>
    <row r="33" spans="1:4">
      <c r="A33" s="2">
        <v>1986</v>
      </c>
      <c r="B33" s="2">
        <v>4</v>
      </c>
      <c r="C33" s="2">
        <v>0</v>
      </c>
      <c r="D33" s="3">
        <v>17</v>
      </c>
    </row>
    <row r="34" spans="1:4">
      <c r="A34" s="2">
        <v>1986</v>
      </c>
      <c r="B34" s="2">
        <v>5</v>
      </c>
      <c r="C34" s="2">
        <v>65</v>
      </c>
      <c r="D34" s="3">
        <v>18.600000000000001</v>
      </c>
    </row>
    <row r="35" spans="1:4">
      <c r="A35" s="2">
        <v>1987</v>
      </c>
      <c r="B35" s="2">
        <v>3</v>
      </c>
      <c r="C35" s="2">
        <v>120</v>
      </c>
      <c r="D35" s="3">
        <v>10</v>
      </c>
    </row>
    <row r="36" spans="1:4">
      <c r="A36" s="2">
        <v>1987</v>
      </c>
      <c r="B36" s="2">
        <v>4</v>
      </c>
      <c r="C36" s="2">
        <v>104</v>
      </c>
      <c r="D36" s="3">
        <v>14.5</v>
      </c>
    </row>
    <row r="37" spans="1:4">
      <c r="A37" s="2">
        <v>1987</v>
      </c>
      <c r="B37" s="2">
        <v>5</v>
      </c>
      <c r="C37" s="2">
        <v>7</v>
      </c>
      <c r="D37" s="3">
        <v>18</v>
      </c>
    </row>
    <row r="38" spans="1:4">
      <c r="A38" s="2">
        <v>1988</v>
      </c>
      <c r="B38" s="2">
        <v>3</v>
      </c>
      <c r="C38" s="2">
        <v>38.9</v>
      </c>
      <c r="D38" s="3">
        <v>13.1</v>
      </c>
    </row>
    <row r="39" spans="1:4">
      <c r="A39" s="2">
        <v>1988</v>
      </c>
      <c r="B39" s="2">
        <v>4</v>
      </c>
      <c r="C39" s="2">
        <v>18</v>
      </c>
      <c r="D39" s="3">
        <v>15.9</v>
      </c>
    </row>
    <row r="40" spans="1:4">
      <c r="A40" s="2">
        <v>1988</v>
      </c>
      <c r="B40" s="2">
        <v>5</v>
      </c>
      <c r="C40" s="2">
        <v>42</v>
      </c>
      <c r="D40" s="3">
        <v>20.5</v>
      </c>
    </row>
    <row r="41" spans="1:4">
      <c r="A41" s="2">
        <v>1989</v>
      </c>
      <c r="B41" s="2">
        <v>3</v>
      </c>
      <c r="C41" s="2">
        <v>169.6</v>
      </c>
      <c r="D41" s="3">
        <v>13.6</v>
      </c>
    </row>
    <row r="42" spans="1:4">
      <c r="A42" s="2">
        <v>1989</v>
      </c>
      <c r="B42" s="2">
        <v>4</v>
      </c>
      <c r="C42" s="2">
        <v>0</v>
      </c>
      <c r="D42" s="3">
        <v>17.600000000000001</v>
      </c>
    </row>
    <row r="43" spans="1:4">
      <c r="A43" s="2">
        <v>1989</v>
      </c>
      <c r="B43" s="2">
        <v>5</v>
      </c>
      <c r="C43" s="2">
        <v>10.6</v>
      </c>
      <c r="D43" s="3">
        <v>18.600000000000001</v>
      </c>
    </row>
    <row r="44" spans="1:4">
      <c r="A44" s="2">
        <v>1990</v>
      </c>
      <c r="B44" s="2">
        <v>3</v>
      </c>
      <c r="C44" s="2">
        <v>0</v>
      </c>
      <c r="D44" s="3">
        <v>13.6</v>
      </c>
    </row>
    <row r="45" spans="1:4">
      <c r="A45" s="2">
        <v>1990</v>
      </c>
      <c r="B45" s="2">
        <v>4</v>
      </c>
      <c r="C45" s="2">
        <v>10.7</v>
      </c>
      <c r="D45" s="3">
        <v>16.7</v>
      </c>
    </row>
    <row r="46" spans="1:4">
      <c r="A46" s="2">
        <v>1990</v>
      </c>
      <c r="B46" s="2">
        <v>5</v>
      </c>
      <c r="C46" s="2">
        <v>0</v>
      </c>
      <c r="D46" s="3">
        <v>19.600000000000001</v>
      </c>
    </row>
    <row r="47" spans="1:4">
      <c r="A47" s="2">
        <v>1991</v>
      </c>
      <c r="B47" s="2">
        <v>3</v>
      </c>
      <c r="C47" s="2">
        <v>12.4</v>
      </c>
      <c r="D47" s="3">
        <v>13.6</v>
      </c>
    </row>
    <row r="48" spans="1:4">
      <c r="A48" s="2">
        <v>1991</v>
      </c>
      <c r="B48" s="2">
        <v>4</v>
      </c>
      <c r="C48" s="2">
        <v>14.8</v>
      </c>
      <c r="D48" s="3">
        <v>15.9</v>
      </c>
    </row>
    <row r="49" spans="1:4">
      <c r="A49" s="2">
        <v>1991</v>
      </c>
      <c r="B49" s="2">
        <v>5</v>
      </c>
      <c r="C49" s="2">
        <v>3</v>
      </c>
      <c r="D49" s="3">
        <v>18.8</v>
      </c>
    </row>
    <row r="50" spans="1:4">
      <c r="A50" s="2">
        <v>1992</v>
      </c>
      <c r="B50" s="2">
        <v>3</v>
      </c>
      <c r="C50" s="2">
        <v>59</v>
      </c>
      <c r="D50" s="3">
        <v>12.2</v>
      </c>
    </row>
    <row r="51" spans="1:4">
      <c r="A51" s="2">
        <v>1992</v>
      </c>
      <c r="B51" s="2">
        <v>4</v>
      </c>
      <c r="C51" s="2">
        <v>21.8</v>
      </c>
      <c r="D51" s="3">
        <v>15.7</v>
      </c>
    </row>
    <row r="52" spans="1:4">
      <c r="A52" s="2">
        <v>1992</v>
      </c>
      <c r="B52" s="2">
        <v>5</v>
      </c>
      <c r="C52" s="2">
        <v>6.2</v>
      </c>
      <c r="D52" s="3">
        <v>17.899999999999999</v>
      </c>
    </row>
    <row r="53" spans="1:4">
      <c r="A53" s="2">
        <v>1993</v>
      </c>
      <c r="B53" s="2">
        <v>3</v>
      </c>
      <c r="C53" s="2">
        <v>35.6</v>
      </c>
      <c r="D53" s="3">
        <v>12.4</v>
      </c>
    </row>
    <row r="54" spans="1:4">
      <c r="A54" s="2">
        <v>1993</v>
      </c>
      <c r="B54" s="2">
        <v>4</v>
      </c>
      <c r="C54" s="2">
        <v>11.2</v>
      </c>
      <c r="D54" s="3">
        <v>15.9</v>
      </c>
    </row>
    <row r="55" spans="1:4">
      <c r="A55" s="2">
        <v>1993</v>
      </c>
      <c r="B55" s="2">
        <v>5</v>
      </c>
      <c r="C55" s="2">
        <v>42.3</v>
      </c>
      <c r="D55" s="3">
        <v>18.899999999999999</v>
      </c>
    </row>
    <row r="56" spans="1:4">
      <c r="A56" s="2">
        <v>1994</v>
      </c>
      <c r="B56" s="2">
        <v>3</v>
      </c>
      <c r="C56" s="2">
        <v>24.6</v>
      </c>
      <c r="D56" s="3">
        <v>13.1</v>
      </c>
    </row>
    <row r="57" spans="1:4">
      <c r="A57" s="2">
        <v>1994</v>
      </c>
      <c r="B57" s="2">
        <v>4</v>
      </c>
      <c r="C57" s="2">
        <v>6.5</v>
      </c>
      <c r="D57" s="3">
        <v>17</v>
      </c>
    </row>
    <row r="58" spans="1:4">
      <c r="A58" s="2">
        <v>1994</v>
      </c>
      <c r="B58" s="2">
        <v>5</v>
      </c>
      <c r="C58" s="2">
        <v>6.2</v>
      </c>
      <c r="D58" s="3">
        <v>20.7</v>
      </c>
    </row>
    <row r="59" spans="1:4">
      <c r="A59" s="2">
        <v>1995</v>
      </c>
      <c r="B59" s="2">
        <v>3</v>
      </c>
      <c r="C59" s="2">
        <v>58.9</v>
      </c>
      <c r="D59" s="3">
        <v>13.3</v>
      </c>
    </row>
    <row r="60" spans="1:4">
      <c r="A60" s="2">
        <v>1995</v>
      </c>
      <c r="B60" s="2">
        <v>4</v>
      </c>
      <c r="C60" s="2">
        <v>24</v>
      </c>
      <c r="D60" s="3">
        <v>14.9</v>
      </c>
    </row>
    <row r="61" spans="1:4">
      <c r="A61" s="2">
        <v>1995</v>
      </c>
      <c r="B61" s="2">
        <v>5</v>
      </c>
      <c r="C61" s="2">
        <v>3.2</v>
      </c>
      <c r="D61" s="3">
        <v>19.600000000000001</v>
      </c>
    </row>
    <row r="62" spans="1:4">
      <c r="A62" s="2">
        <v>1996</v>
      </c>
      <c r="B62" s="2">
        <v>3</v>
      </c>
      <c r="C62" s="2">
        <v>185.6</v>
      </c>
      <c r="D62" s="3">
        <v>11.8</v>
      </c>
    </row>
    <row r="63" spans="1:4">
      <c r="A63" s="2">
        <v>1996</v>
      </c>
      <c r="B63" s="2">
        <v>4</v>
      </c>
      <c r="C63" s="2">
        <v>31.8</v>
      </c>
      <c r="D63" s="3">
        <v>14.8</v>
      </c>
    </row>
    <row r="64" spans="1:4">
      <c r="A64" s="2">
        <v>1996</v>
      </c>
      <c r="B64" s="2">
        <v>5</v>
      </c>
      <c r="C64" s="2">
        <v>6.8</v>
      </c>
      <c r="D64" s="3">
        <v>20.3</v>
      </c>
    </row>
    <row r="65" spans="1:4">
      <c r="A65" s="2">
        <v>1997</v>
      </c>
      <c r="B65" s="2">
        <v>3</v>
      </c>
      <c r="C65" s="2">
        <v>212.7</v>
      </c>
      <c r="D65" s="3">
        <v>12</v>
      </c>
    </row>
    <row r="66" spans="1:4">
      <c r="A66" s="2">
        <v>1997</v>
      </c>
      <c r="B66" s="2">
        <v>4</v>
      </c>
      <c r="C66" s="2">
        <v>22.5</v>
      </c>
      <c r="D66" s="3">
        <v>13.4</v>
      </c>
    </row>
    <row r="67" spans="1:4">
      <c r="A67" s="2">
        <v>1997</v>
      </c>
      <c r="B67" s="2">
        <v>5</v>
      </c>
      <c r="C67" s="2">
        <v>0</v>
      </c>
      <c r="D67" s="3">
        <v>19.600000000000001</v>
      </c>
    </row>
    <row r="68" spans="1:4">
      <c r="A68" s="2">
        <v>1998</v>
      </c>
      <c r="B68" s="2">
        <v>3</v>
      </c>
      <c r="C68" s="2">
        <v>91.8</v>
      </c>
      <c r="D68" s="3">
        <v>11.6</v>
      </c>
    </row>
    <row r="69" spans="1:4">
      <c r="A69" s="2">
        <v>1998</v>
      </c>
      <c r="B69" s="2">
        <v>4</v>
      </c>
      <c r="C69" s="2">
        <v>11</v>
      </c>
      <c r="D69" s="3">
        <v>17.5</v>
      </c>
    </row>
    <row r="70" spans="1:4">
      <c r="A70" s="2">
        <v>1998</v>
      </c>
      <c r="B70" s="2">
        <v>5</v>
      </c>
      <c r="C70" s="2">
        <v>1</v>
      </c>
      <c r="D70" s="3">
        <v>19.5</v>
      </c>
    </row>
    <row r="71" spans="1:4">
      <c r="A71" s="2">
        <v>1999</v>
      </c>
      <c r="B71" s="2">
        <v>3</v>
      </c>
      <c r="C71" s="2">
        <v>52.8</v>
      </c>
      <c r="D71" s="3">
        <v>13.5</v>
      </c>
    </row>
    <row r="72" spans="1:4">
      <c r="A72" s="2">
        <v>1999</v>
      </c>
      <c r="B72" s="2">
        <v>4</v>
      </c>
      <c r="C72" s="2">
        <v>25.4</v>
      </c>
      <c r="D72" s="3">
        <v>16.600000000000001</v>
      </c>
    </row>
    <row r="73" spans="1:4">
      <c r="A73" s="2">
        <v>1999</v>
      </c>
      <c r="B73" s="2">
        <v>5</v>
      </c>
      <c r="C73" s="2">
        <v>1.5</v>
      </c>
      <c r="D73" s="3">
        <v>21</v>
      </c>
    </row>
    <row r="74" spans="1:4">
      <c r="A74" s="2">
        <v>2000</v>
      </c>
      <c r="B74" s="2">
        <v>3</v>
      </c>
      <c r="C74" s="2">
        <v>17.399999999999999</v>
      </c>
      <c r="D74" s="3">
        <v>12.7</v>
      </c>
    </row>
    <row r="75" spans="1:4">
      <c r="A75" s="2">
        <v>2000</v>
      </c>
      <c r="B75" s="2">
        <v>4</v>
      </c>
      <c r="C75" s="2">
        <v>5.2</v>
      </c>
      <c r="D75" s="3">
        <v>16.899999999999999</v>
      </c>
    </row>
    <row r="76" spans="1:4">
      <c r="A76" s="2">
        <v>2000</v>
      </c>
      <c r="B76" s="2">
        <v>5</v>
      </c>
      <c r="C76" s="2">
        <v>8.4</v>
      </c>
      <c r="D76" s="3">
        <v>19.899999999999999</v>
      </c>
    </row>
    <row r="77" spans="1:4">
      <c r="A77" s="2">
        <v>2001</v>
      </c>
      <c r="B77" s="2">
        <v>3</v>
      </c>
      <c r="C77" s="2">
        <v>0</v>
      </c>
      <c r="D77" s="3">
        <v>16.5</v>
      </c>
    </row>
    <row r="78" spans="1:4">
      <c r="A78" s="2">
        <v>2001</v>
      </c>
      <c r="B78" s="2">
        <v>4</v>
      </c>
      <c r="C78" s="2">
        <v>56.9</v>
      </c>
      <c r="D78" s="3">
        <v>16.2</v>
      </c>
    </row>
    <row r="79" spans="1:4">
      <c r="A79" s="2">
        <v>2001</v>
      </c>
      <c r="B79" s="2">
        <v>5</v>
      </c>
      <c r="C79" s="2">
        <v>10</v>
      </c>
      <c r="D79" s="3">
        <v>19.8</v>
      </c>
    </row>
    <row r="80" spans="1:4">
      <c r="A80" s="5">
        <v>2002</v>
      </c>
      <c r="B80" s="2">
        <v>3</v>
      </c>
      <c r="D80" s="4">
        <v>14.5</v>
      </c>
    </row>
    <row r="81" spans="1:4">
      <c r="A81" s="5">
        <v>2002</v>
      </c>
      <c r="B81" s="2">
        <v>4</v>
      </c>
      <c r="D81" s="6">
        <v>16.2</v>
      </c>
    </row>
    <row r="82" spans="1:4">
      <c r="A82" s="5">
        <v>2002</v>
      </c>
      <c r="B82" s="2">
        <v>5</v>
      </c>
      <c r="D82" s="6">
        <v>19.399999999999999</v>
      </c>
    </row>
    <row r="83" spans="1:4">
      <c r="A83" s="5">
        <v>2003</v>
      </c>
      <c r="B83" s="2">
        <v>3</v>
      </c>
      <c r="D83" s="6">
        <v>11.7</v>
      </c>
    </row>
    <row r="84" spans="1:4">
      <c r="A84" s="5">
        <v>2003</v>
      </c>
      <c r="B84" s="2">
        <v>4</v>
      </c>
      <c r="D84" s="6">
        <v>14.8</v>
      </c>
    </row>
    <row r="85" spans="1:4">
      <c r="A85" s="5">
        <v>2003</v>
      </c>
      <c r="B85" s="2">
        <v>5</v>
      </c>
      <c r="D85" s="6">
        <v>19.899999999999999</v>
      </c>
    </row>
    <row r="86" spans="1:4">
      <c r="A86" s="5">
        <v>2004</v>
      </c>
      <c r="B86" s="2">
        <v>3</v>
      </c>
      <c r="D86" s="6">
        <v>14</v>
      </c>
    </row>
    <row r="87" spans="1:4">
      <c r="A87" s="5">
        <v>2004</v>
      </c>
      <c r="B87" s="2">
        <v>4</v>
      </c>
      <c r="D87" s="6">
        <v>16.5</v>
      </c>
    </row>
    <row r="88" spans="1:4">
      <c r="A88" s="5">
        <v>2004</v>
      </c>
      <c r="B88" s="2">
        <v>5</v>
      </c>
      <c r="D88" s="6">
        <v>19</v>
      </c>
    </row>
    <row r="89" spans="1:4">
      <c r="A89" s="5">
        <v>2006</v>
      </c>
      <c r="B89" s="2">
        <v>3</v>
      </c>
    </row>
    <row r="90" spans="1:4">
      <c r="A90" s="5">
        <v>2006</v>
      </c>
      <c r="B90" s="2">
        <v>4</v>
      </c>
    </row>
    <row r="91" spans="1:4">
      <c r="A91" s="5">
        <v>2006</v>
      </c>
      <c r="B91" s="2">
        <v>5</v>
      </c>
    </row>
    <row r="92" spans="1:4">
      <c r="A92" s="5">
        <v>2007</v>
      </c>
      <c r="B92" s="2">
        <v>3</v>
      </c>
      <c r="C92">
        <v>5.8</v>
      </c>
      <c r="D92">
        <v>13.8</v>
      </c>
    </row>
    <row r="93" spans="1:4">
      <c r="A93" s="5">
        <v>2007</v>
      </c>
      <c r="B93" s="2">
        <v>4</v>
      </c>
      <c r="C93">
        <v>9.8000000000000007</v>
      </c>
      <c r="D93">
        <v>15.4</v>
      </c>
    </row>
    <row r="94" spans="1:4">
      <c r="A94" s="5">
        <v>2007</v>
      </c>
      <c r="B94" s="2">
        <v>5</v>
      </c>
      <c r="C94">
        <v>28</v>
      </c>
      <c r="D94">
        <v>20.3</v>
      </c>
    </row>
    <row r="95" spans="1:4">
      <c r="A95" s="5">
        <v>2008</v>
      </c>
      <c r="B95" s="2">
        <v>3</v>
      </c>
      <c r="C95">
        <v>7.4</v>
      </c>
      <c r="D95">
        <v>15.8</v>
      </c>
    </row>
    <row r="96" spans="1:4">
      <c r="A96" s="5">
        <v>2008</v>
      </c>
      <c r="B96" s="2">
        <v>4</v>
      </c>
      <c r="C96">
        <v>25.8</v>
      </c>
      <c r="D96">
        <v>18.5</v>
      </c>
    </row>
    <row r="97" spans="1:4">
      <c r="A97" s="5">
        <v>2008</v>
      </c>
      <c r="B97" s="2">
        <v>5</v>
      </c>
      <c r="C97">
        <v>4.8</v>
      </c>
      <c r="D97">
        <v>20.100000000000001</v>
      </c>
    </row>
    <row r="98" spans="1:4">
      <c r="A98" s="5">
        <v>2009</v>
      </c>
      <c r="B98" s="2">
        <v>3</v>
      </c>
      <c r="C98">
        <v>22.2</v>
      </c>
      <c r="D98">
        <v>12.9</v>
      </c>
    </row>
    <row r="99" spans="1:4">
      <c r="A99" s="5">
        <v>2009</v>
      </c>
      <c r="B99" s="2">
        <v>4</v>
      </c>
      <c r="C99">
        <v>27.3</v>
      </c>
      <c r="D99">
        <v>16.2</v>
      </c>
    </row>
    <row r="100" spans="1:4">
      <c r="A100" s="5">
        <v>2009</v>
      </c>
      <c r="B100" s="2">
        <v>5</v>
      </c>
      <c r="C100">
        <v>22.2</v>
      </c>
      <c r="D100">
        <v>19.7</v>
      </c>
    </row>
    <row r="101" spans="1:4">
      <c r="A101" s="5">
        <v>2010</v>
      </c>
      <c r="B101" s="2">
        <v>3</v>
      </c>
      <c r="C101">
        <v>29.6</v>
      </c>
      <c r="D101">
        <v>15.1</v>
      </c>
    </row>
    <row r="102" spans="1:4">
      <c r="A102" s="5">
        <v>2010</v>
      </c>
      <c r="B102" s="2">
        <v>4</v>
      </c>
      <c r="C102">
        <v>7.6</v>
      </c>
      <c r="D102">
        <v>17.3</v>
      </c>
    </row>
    <row r="103" spans="1:4">
      <c r="A103" s="5">
        <v>2010</v>
      </c>
      <c r="B103" s="2">
        <v>5</v>
      </c>
      <c r="C103">
        <v>1.6</v>
      </c>
      <c r="D103">
        <v>21</v>
      </c>
    </row>
    <row r="104" spans="1:4">
      <c r="A104" s="5">
        <v>2011</v>
      </c>
      <c r="B104" s="2">
        <v>3</v>
      </c>
      <c r="C104">
        <v>36.4</v>
      </c>
      <c r="D104">
        <v>13.5</v>
      </c>
    </row>
    <row r="105" spans="1:4">
      <c r="A105" s="5">
        <v>2011</v>
      </c>
      <c r="B105" s="2">
        <v>4</v>
      </c>
      <c r="C105">
        <v>48</v>
      </c>
      <c r="D105">
        <v>15.3</v>
      </c>
    </row>
    <row r="106" spans="1:4">
      <c r="A106" s="5">
        <v>2011</v>
      </c>
      <c r="B106" s="2">
        <v>5</v>
      </c>
      <c r="C106">
        <v>38.799999999999997</v>
      </c>
      <c r="D106">
        <v>18.899999999999999</v>
      </c>
    </row>
    <row r="107" spans="1:4">
      <c r="A107" s="5">
        <v>2012</v>
      </c>
      <c r="B107" s="2">
        <v>3</v>
      </c>
      <c r="C107">
        <v>39.6</v>
      </c>
      <c r="D107">
        <v>13.2</v>
      </c>
    </row>
    <row r="108" spans="1:4">
      <c r="A108" s="5">
        <v>2012</v>
      </c>
      <c r="B108" s="2">
        <v>4</v>
      </c>
      <c r="C108">
        <v>13.2</v>
      </c>
      <c r="D108">
        <v>18.100000000000001</v>
      </c>
    </row>
    <row r="109" spans="1:4">
      <c r="A109" s="5">
        <v>2012</v>
      </c>
      <c r="B109" s="2">
        <v>5</v>
      </c>
      <c r="C109">
        <v>1.2</v>
      </c>
      <c r="D109">
        <v>20.5</v>
      </c>
    </row>
    <row r="110" spans="1:4">
      <c r="A110" s="5">
        <v>2013</v>
      </c>
      <c r="B110" s="2">
        <v>3</v>
      </c>
      <c r="C110">
        <v>17.600000000000001</v>
      </c>
      <c r="D110">
        <v>15.9</v>
      </c>
    </row>
    <row r="111" spans="1:4">
      <c r="A111" s="5">
        <v>2013</v>
      </c>
      <c r="B111" s="2">
        <v>4</v>
      </c>
      <c r="C111">
        <v>14.8</v>
      </c>
      <c r="D111">
        <v>17.600000000000001</v>
      </c>
    </row>
    <row r="112" spans="1:4">
      <c r="A112" s="5">
        <v>2013</v>
      </c>
      <c r="B112" s="2">
        <v>5</v>
      </c>
      <c r="C112">
        <v>8.6</v>
      </c>
      <c r="D112">
        <v>22.4</v>
      </c>
    </row>
    <row r="113" spans="1:4">
      <c r="A113" s="5">
        <v>2014</v>
      </c>
      <c r="B113" s="2">
        <v>3</v>
      </c>
      <c r="C113">
        <v>90.2</v>
      </c>
      <c r="D113">
        <v>14.2</v>
      </c>
    </row>
    <row r="114" spans="1:4">
      <c r="A114" s="5">
        <v>2014</v>
      </c>
      <c r="B114" s="2">
        <v>4</v>
      </c>
      <c r="C114">
        <v>7</v>
      </c>
      <c r="D114">
        <v>17.3</v>
      </c>
    </row>
    <row r="115" spans="1:4">
      <c r="A115" s="5">
        <v>2014</v>
      </c>
      <c r="B115" s="2">
        <v>5</v>
      </c>
      <c r="C115">
        <v>4</v>
      </c>
      <c r="D115">
        <v>20.2</v>
      </c>
    </row>
    <row r="116" spans="1:4">
      <c r="A116" s="5">
        <v>2015</v>
      </c>
      <c r="B116" s="2">
        <v>3</v>
      </c>
      <c r="C116">
        <v>52.6</v>
      </c>
      <c r="D116">
        <v>13.6</v>
      </c>
    </row>
    <row r="117" spans="1:4">
      <c r="A117" s="5">
        <v>2015</v>
      </c>
      <c r="B117" s="2">
        <v>4</v>
      </c>
      <c r="C117">
        <v>29.6</v>
      </c>
      <c r="D117">
        <v>16.100000000000001</v>
      </c>
    </row>
    <row r="118" spans="1:4">
      <c r="A118" s="5">
        <v>2015</v>
      </c>
      <c r="B118" s="2">
        <v>5</v>
      </c>
      <c r="C118">
        <v>8.4</v>
      </c>
      <c r="D118">
        <v>20.5</v>
      </c>
    </row>
    <row r="119" spans="1:4">
      <c r="A119" s="5">
        <v>2016</v>
      </c>
      <c r="B119" s="2">
        <v>3</v>
      </c>
      <c r="C119">
        <v>37.200000000000003</v>
      </c>
      <c r="D119">
        <v>14.9</v>
      </c>
    </row>
    <row r="120" spans="1:4">
      <c r="A120" s="5">
        <v>2016</v>
      </c>
      <c r="B120" s="2">
        <v>4</v>
      </c>
      <c r="C120">
        <v>0.6</v>
      </c>
      <c r="D120">
        <v>19.3</v>
      </c>
    </row>
    <row r="121" spans="1:4">
      <c r="A121" s="5">
        <v>2016</v>
      </c>
      <c r="B121" s="2">
        <v>5</v>
      </c>
      <c r="C121">
        <v>17</v>
      </c>
      <c r="D121">
        <v>20.9</v>
      </c>
    </row>
    <row r="122" spans="1:4">
      <c r="A122" s="5">
        <v>2017</v>
      </c>
      <c r="B122" s="2">
        <v>3</v>
      </c>
      <c r="C122">
        <v>96.4</v>
      </c>
      <c r="D122">
        <v>13.7</v>
      </c>
    </row>
    <row r="123" spans="1:4">
      <c r="A123" s="5">
        <v>2017</v>
      </c>
      <c r="B123" s="2">
        <v>4</v>
      </c>
      <c r="C123">
        <v>20</v>
      </c>
      <c r="D123">
        <v>16.5</v>
      </c>
    </row>
    <row r="124" spans="1:4">
      <c r="A124" s="5">
        <v>2017</v>
      </c>
      <c r="B124" s="2">
        <v>5</v>
      </c>
      <c r="C124">
        <v>44.2</v>
      </c>
      <c r="D124">
        <v>20.8</v>
      </c>
    </row>
    <row r="125" spans="1:4">
      <c r="A125" s="5">
        <v>2018</v>
      </c>
      <c r="B125" s="2">
        <v>3</v>
      </c>
      <c r="C125">
        <v>5.6</v>
      </c>
      <c r="D125">
        <v>16.7</v>
      </c>
    </row>
    <row r="126" spans="1:4">
      <c r="A126" s="5">
        <v>2018</v>
      </c>
      <c r="B126" s="2">
        <v>4</v>
      </c>
      <c r="C126">
        <v>0.2</v>
      </c>
      <c r="D126">
        <v>18.5</v>
      </c>
    </row>
    <row r="127" spans="1:4">
      <c r="A127" s="5">
        <v>2018</v>
      </c>
      <c r="B127" s="2">
        <v>5</v>
      </c>
      <c r="C127">
        <v>10</v>
      </c>
      <c r="D127">
        <v>22.1</v>
      </c>
    </row>
    <row r="128" spans="1:4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4"/>
  <sheetViews>
    <sheetView tabSelected="1" topLeftCell="A130" workbookViewId="0">
      <selection activeCell="H125" sqref="H125"/>
    </sheetView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1976</v>
      </c>
      <c r="B2" s="2">
        <v>6</v>
      </c>
      <c r="C2" s="2">
        <v>0</v>
      </c>
      <c r="D2" s="3">
        <v>22.1</v>
      </c>
    </row>
    <row r="3" spans="1:4">
      <c r="A3" s="2">
        <v>1976</v>
      </c>
      <c r="B3" s="2">
        <v>7</v>
      </c>
      <c r="C3" s="2">
        <v>0</v>
      </c>
      <c r="D3" s="3">
        <v>24.5</v>
      </c>
    </row>
    <row r="4" spans="1:4">
      <c r="A4" s="2">
        <v>1976</v>
      </c>
      <c r="B4" s="2">
        <v>8</v>
      </c>
      <c r="C4" s="2">
        <v>0</v>
      </c>
      <c r="D4" s="3">
        <v>24.1</v>
      </c>
    </row>
    <row r="5" spans="1:4">
      <c r="A5" s="2">
        <v>1977</v>
      </c>
      <c r="B5" s="2">
        <v>6</v>
      </c>
      <c r="C5" s="2">
        <v>0</v>
      </c>
      <c r="D5" s="3">
        <v>23.4</v>
      </c>
    </row>
    <row r="6" spans="1:4">
      <c r="A6" s="2">
        <v>1977</v>
      </c>
      <c r="B6" s="2">
        <v>7</v>
      </c>
      <c r="C6" s="2">
        <v>0</v>
      </c>
      <c r="D6" s="3">
        <v>26</v>
      </c>
    </row>
    <row r="7" spans="1:4">
      <c r="A7" s="2">
        <v>1977</v>
      </c>
      <c r="B7" s="2">
        <v>8</v>
      </c>
      <c r="C7" s="2">
        <v>0</v>
      </c>
      <c r="D7" s="3">
        <v>25.8</v>
      </c>
    </row>
    <row r="8" spans="1:4">
      <c r="A8" s="2">
        <v>1978</v>
      </c>
      <c r="B8" s="2">
        <v>6</v>
      </c>
      <c r="C8" s="2">
        <v>0</v>
      </c>
      <c r="D8" s="3">
        <v>23.7</v>
      </c>
    </row>
    <row r="9" spans="1:4">
      <c r="A9" s="2">
        <v>1978</v>
      </c>
      <c r="B9" s="2">
        <v>7</v>
      </c>
      <c r="C9" s="2">
        <v>0</v>
      </c>
      <c r="D9" s="3">
        <v>25.2</v>
      </c>
    </row>
    <row r="10" spans="1:4">
      <c r="A10" s="2">
        <v>1978</v>
      </c>
      <c r="B10" s="2">
        <v>8</v>
      </c>
      <c r="C10" s="2">
        <v>0</v>
      </c>
      <c r="D10" s="3">
        <v>24.2</v>
      </c>
    </row>
    <row r="11" spans="1:4">
      <c r="A11" s="2">
        <v>1979</v>
      </c>
      <c r="B11" s="2">
        <v>6</v>
      </c>
      <c r="C11" s="2">
        <v>19.2</v>
      </c>
      <c r="D11" s="3">
        <v>23.8</v>
      </c>
    </row>
    <row r="12" spans="1:4">
      <c r="A12" s="2">
        <v>1979</v>
      </c>
      <c r="B12" s="2">
        <v>7</v>
      </c>
      <c r="C12" s="2">
        <v>0</v>
      </c>
      <c r="D12" s="3">
        <v>25.1</v>
      </c>
    </row>
    <row r="13" spans="1:4">
      <c r="A13" s="2">
        <v>1979</v>
      </c>
      <c r="B13" s="2">
        <v>8</v>
      </c>
      <c r="C13" s="2">
        <v>6.4</v>
      </c>
      <c r="D13" s="3">
        <v>25.3</v>
      </c>
    </row>
    <row r="14" spans="1:4">
      <c r="A14" s="2">
        <v>1980</v>
      </c>
      <c r="B14" s="2">
        <v>6</v>
      </c>
      <c r="C14" s="2">
        <v>0</v>
      </c>
      <c r="D14" s="3">
        <v>22.4</v>
      </c>
    </row>
    <row r="15" spans="1:4">
      <c r="A15" s="2">
        <v>1980</v>
      </c>
      <c r="B15" s="2">
        <v>7</v>
      </c>
      <c r="C15" s="2">
        <v>0</v>
      </c>
      <c r="D15" s="3">
        <v>25.1</v>
      </c>
    </row>
    <row r="16" spans="1:4">
      <c r="A16" s="2">
        <v>1980</v>
      </c>
      <c r="B16" s="2">
        <v>8</v>
      </c>
      <c r="C16" s="2">
        <v>0</v>
      </c>
      <c r="D16" s="3">
        <v>25.1</v>
      </c>
    </row>
    <row r="17" spans="1:4">
      <c r="A17" s="2">
        <v>1981</v>
      </c>
      <c r="B17" s="2">
        <v>6</v>
      </c>
      <c r="C17" s="2">
        <v>0</v>
      </c>
      <c r="D17" s="3">
        <v>23.9</v>
      </c>
    </row>
    <row r="18" spans="1:4">
      <c r="A18" s="2">
        <v>1981</v>
      </c>
      <c r="B18" s="2">
        <v>7</v>
      </c>
      <c r="C18" s="2">
        <v>0</v>
      </c>
      <c r="D18" s="3">
        <v>25.1</v>
      </c>
    </row>
    <row r="19" spans="1:4">
      <c r="A19" s="2">
        <v>1981</v>
      </c>
      <c r="B19" s="2">
        <v>8</v>
      </c>
      <c r="C19" s="2">
        <v>0</v>
      </c>
      <c r="D19" s="3">
        <v>24.5</v>
      </c>
    </row>
    <row r="20" spans="1:4">
      <c r="A20" s="2">
        <v>1982</v>
      </c>
      <c r="B20" s="2">
        <v>6</v>
      </c>
      <c r="C20" s="2">
        <v>0</v>
      </c>
      <c r="D20" s="3">
        <v>22.9</v>
      </c>
    </row>
    <row r="21" spans="1:4">
      <c r="A21" s="2">
        <v>1982</v>
      </c>
      <c r="B21" s="2">
        <v>7</v>
      </c>
      <c r="C21" s="2">
        <v>0</v>
      </c>
      <c r="D21" s="3">
        <v>24.6</v>
      </c>
    </row>
    <row r="22" spans="1:4">
      <c r="A22" s="2">
        <v>1982</v>
      </c>
      <c r="B22" s="2">
        <v>8</v>
      </c>
      <c r="C22" s="2">
        <v>0</v>
      </c>
      <c r="D22" s="3">
        <v>25.3</v>
      </c>
    </row>
    <row r="23" spans="1:4">
      <c r="A23" s="2">
        <v>1983</v>
      </c>
      <c r="B23" s="2">
        <v>6</v>
      </c>
      <c r="C23" s="2">
        <v>43</v>
      </c>
      <c r="D23" s="3">
        <v>22</v>
      </c>
    </row>
    <row r="24" spans="1:4">
      <c r="A24" s="2">
        <v>1983</v>
      </c>
      <c r="B24" s="2">
        <v>7</v>
      </c>
      <c r="C24" s="2">
        <v>9.3000000000000007</v>
      </c>
      <c r="D24" s="3">
        <v>25.1</v>
      </c>
    </row>
    <row r="25" spans="1:4">
      <c r="A25" s="2">
        <v>1983</v>
      </c>
      <c r="B25" s="2">
        <v>8</v>
      </c>
      <c r="C25" s="2">
        <v>0</v>
      </c>
      <c r="D25" s="3">
        <v>24.6</v>
      </c>
    </row>
    <row r="26" spans="1:4">
      <c r="A26" s="2">
        <v>1984</v>
      </c>
      <c r="B26" s="2">
        <v>6</v>
      </c>
      <c r="C26" s="2">
        <v>0</v>
      </c>
      <c r="D26" s="3">
        <v>22.3</v>
      </c>
    </row>
    <row r="27" spans="1:4">
      <c r="A27" s="2">
        <v>1984</v>
      </c>
      <c r="B27" s="2">
        <v>7</v>
      </c>
      <c r="C27" s="2">
        <v>0</v>
      </c>
      <c r="D27" s="3">
        <v>24.6</v>
      </c>
    </row>
    <row r="28" spans="1:4">
      <c r="A28" s="2">
        <v>1984</v>
      </c>
      <c r="B28" s="2">
        <v>8</v>
      </c>
      <c r="C28" s="2">
        <v>7.7</v>
      </c>
      <c r="D28" s="3">
        <v>24.2</v>
      </c>
    </row>
    <row r="29" spans="1:4">
      <c r="A29" s="2">
        <v>1985</v>
      </c>
      <c r="B29" s="2">
        <v>6</v>
      </c>
      <c r="C29" s="2">
        <v>0</v>
      </c>
      <c r="D29" s="3">
        <v>23.6</v>
      </c>
    </row>
    <row r="30" spans="1:4">
      <c r="A30" s="2">
        <v>1985</v>
      </c>
      <c r="B30" s="2">
        <v>7</v>
      </c>
      <c r="C30" s="2">
        <v>0</v>
      </c>
      <c r="D30" s="3">
        <v>25</v>
      </c>
    </row>
    <row r="31" spans="1:4">
      <c r="A31" s="2">
        <v>1985</v>
      </c>
      <c r="B31" s="2">
        <v>8</v>
      </c>
      <c r="C31" s="2">
        <v>0</v>
      </c>
      <c r="D31" s="3">
        <v>25.5</v>
      </c>
    </row>
    <row r="32" spans="1:4">
      <c r="A32" s="2">
        <v>1986</v>
      </c>
      <c r="B32" s="2">
        <v>6</v>
      </c>
      <c r="C32" s="2">
        <v>0</v>
      </c>
      <c r="D32" s="3">
        <v>23.6</v>
      </c>
    </row>
    <row r="33" spans="1:4">
      <c r="A33" s="2">
        <v>1986</v>
      </c>
      <c r="B33" s="2">
        <v>7</v>
      </c>
      <c r="C33" s="2">
        <v>0</v>
      </c>
      <c r="D33" s="3">
        <v>25.6</v>
      </c>
    </row>
    <row r="34" spans="1:4">
      <c r="A34" s="2">
        <v>1986</v>
      </c>
      <c r="B34" s="2">
        <v>8</v>
      </c>
      <c r="C34" s="2">
        <v>0</v>
      </c>
      <c r="D34" s="3">
        <v>25.8</v>
      </c>
    </row>
    <row r="35" spans="1:4">
      <c r="A35" s="2">
        <v>1987</v>
      </c>
      <c r="B35" s="2">
        <v>6</v>
      </c>
      <c r="C35" s="2">
        <v>0</v>
      </c>
      <c r="D35" s="3">
        <v>22.9</v>
      </c>
    </row>
    <row r="36" spans="1:4">
      <c r="A36" s="2">
        <v>1987</v>
      </c>
      <c r="B36" s="2">
        <v>7</v>
      </c>
      <c r="C36" s="2">
        <v>0</v>
      </c>
      <c r="D36" s="3">
        <v>25.5</v>
      </c>
    </row>
    <row r="37" spans="1:4">
      <c r="A37" s="2">
        <v>1987</v>
      </c>
      <c r="B37" s="2">
        <v>8</v>
      </c>
      <c r="C37" s="2">
        <v>0</v>
      </c>
      <c r="D37" s="3">
        <v>25.4</v>
      </c>
    </row>
    <row r="38" spans="1:4">
      <c r="A38" s="2">
        <v>1988</v>
      </c>
      <c r="B38" s="2">
        <v>6</v>
      </c>
      <c r="C38" s="2">
        <v>0</v>
      </c>
      <c r="D38" s="3">
        <v>24.7</v>
      </c>
    </row>
    <row r="39" spans="1:4">
      <c r="A39" s="2">
        <v>1988</v>
      </c>
      <c r="B39" s="2">
        <v>7</v>
      </c>
      <c r="C39" s="2">
        <v>0</v>
      </c>
      <c r="D39" s="3">
        <v>27.1</v>
      </c>
    </row>
    <row r="40" spans="1:4">
      <c r="A40" s="2">
        <v>1988</v>
      </c>
      <c r="B40" s="2">
        <v>8</v>
      </c>
      <c r="C40" s="2">
        <v>0</v>
      </c>
      <c r="D40" s="3">
        <v>25.6</v>
      </c>
    </row>
    <row r="41" spans="1:4">
      <c r="A41" s="2">
        <v>1989</v>
      </c>
      <c r="B41" s="2">
        <v>6</v>
      </c>
      <c r="C41" s="2">
        <v>0</v>
      </c>
      <c r="D41" s="3">
        <v>22.4</v>
      </c>
    </row>
    <row r="42" spans="1:4">
      <c r="A42" s="2">
        <v>1989</v>
      </c>
      <c r="B42" s="2">
        <v>7</v>
      </c>
      <c r="C42" s="2">
        <v>0</v>
      </c>
      <c r="D42" s="3">
        <v>25</v>
      </c>
    </row>
    <row r="43" spans="1:4">
      <c r="A43" s="2">
        <v>1989</v>
      </c>
      <c r="B43" s="2">
        <v>8</v>
      </c>
      <c r="C43" s="2">
        <v>0</v>
      </c>
      <c r="D43" s="3">
        <v>25.1</v>
      </c>
    </row>
    <row r="44" spans="1:4">
      <c r="A44" s="2">
        <v>1990</v>
      </c>
      <c r="B44" s="2">
        <v>6</v>
      </c>
      <c r="C44" s="2">
        <v>0</v>
      </c>
      <c r="D44" s="3">
        <v>23.3</v>
      </c>
    </row>
    <row r="45" spans="1:4">
      <c r="A45" s="2">
        <v>1990</v>
      </c>
      <c r="B45" s="2">
        <v>7</v>
      </c>
      <c r="C45" s="2">
        <v>0</v>
      </c>
      <c r="D45" s="3">
        <v>25.7</v>
      </c>
    </row>
    <row r="46" spans="1:4">
      <c r="A46" s="2">
        <v>1990</v>
      </c>
      <c r="B46" s="2">
        <v>8</v>
      </c>
      <c r="C46" s="2">
        <v>0</v>
      </c>
      <c r="D46" s="3">
        <v>24.9</v>
      </c>
    </row>
    <row r="47" spans="1:4">
      <c r="A47" s="2">
        <v>1991</v>
      </c>
      <c r="B47" s="2">
        <v>6</v>
      </c>
      <c r="C47" s="2">
        <v>0</v>
      </c>
      <c r="D47" s="3">
        <v>23.4</v>
      </c>
    </row>
    <row r="48" spans="1:4">
      <c r="A48" s="2">
        <v>1991</v>
      </c>
      <c r="B48" s="2">
        <v>7</v>
      </c>
      <c r="C48" s="2">
        <v>0</v>
      </c>
      <c r="D48" s="3">
        <v>24.9</v>
      </c>
    </row>
    <row r="49" spans="1:4">
      <c r="A49" s="2">
        <v>1991</v>
      </c>
      <c r="B49" s="2">
        <v>8</v>
      </c>
      <c r="C49" s="2">
        <v>0</v>
      </c>
      <c r="D49" s="3">
        <v>25.4</v>
      </c>
    </row>
    <row r="50" spans="1:4">
      <c r="A50" s="2">
        <v>1992</v>
      </c>
      <c r="B50" s="2">
        <v>6</v>
      </c>
      <c r="C50" s="2">
        <v>2</v>
      </c>
      <c r="D50" s="3">
        <v>23.2</v>
      </c>
    </row>
    <row r="51" spans="1:4">
      <c r="A51" s="2">
        <v>1992</v>
      </c>
      <c r="B51" s="2">
        <v>7</v>
      </c>
      <c r="C51" s="2">
        <v>0</v>
      </c>
      <c r="D51" s="3">
        <v>24.5</v>
      </c>
    </row>
    <row r="52" spans="1:4">
      <c r="A52" s="2">
        <v>1992</v>
      </c>
      <c r="B52" s="2">
        <v>8</v>
      </c>
      <c r="C52" s="2">
        <v>0</v>
      </c>
      <c r="D52" s="3">
        <v>25</v>
      </c>
    </row>
    <row r="53" spans="1:4">
      <c r="A53" s="2">
        <v>1993</v>
      </c>
      <c r="B53" s="2">
        <v>6</v>
      </c>
      <c r="C53" s="2">
        <v>9.1999999999999993</v>
      </c>
      <c r="D53" s="3">
        <v>23.9</v>
      </c>
    </row>
    <row r="54" spans="1:4">
      <c r="A54" s="2">
        <v>1993</v>
      </c>
      <c r="B54" s="2">
        <v>7</v>
      </c>
      <c r="C54" s="2">
        <v>0</v>
      </c>
      <c r="D54" s="3">
        <v>25.7</v>
      </c>
    </row>
    <row r="55" spans="1:4">
      <c r="A55" s="2">
        <v>1993</v>
      </c>
      <c r="B55" s="2">
        <v>8</v>
      </c>
      <c r="C55" s="2">
        <v>0</v>
      </c>
      <c r="D55" s="3">
        <v>25.5</v>
      </c>
    </row>
    <row r="56" spans="1:4">
      <c r="A56" s="2">
        <v>1994</v>
      </c>
      <c r="B56" s="2">
        <v>6</v>
      </c>
      <c r="C56" s="2">
        <v>0</v>
      </c>
      <c r="D56" s="3">
        <v>22.9</v>
      </c>
    </row>
    <row r="57" spans="1:4">
      <c r="A57" s="2">
        <v>1994</v>
      </c>
      <c r="B57" s="2">
        <v>7</v>
      </c>
      <c r="C57" s="2">
        <v>0</v>
      </c>
      <c r="D57" s="3">
        <v>25.5</v>
      </c>
    </row>
    <row r="58" spans="1:4">
      <c r="A58" s="2">
        <v>1994</v>
      </c>
      <c r="B58" s="2">
        <v>8</v>
      </c>
      <c r="C58" s="2">
        <v>0</v>
      </c>
      <c r="D58" s="3">
        <v>26.8</v>
      </c>
    </row>
    <row r="59" spans="1:4">
      <c r="A59" s="2">
        <v>1995</v>
      </c>
      <c r="B59" s="2">
        <v>6</v>
      </c>
      <c r="C59" s="2">
        <v>0</v>
      </c>
      <c r="D59" s="3">
        <v>24.8</v>
      </c>
    </row>
    <row r="60" spans="1:4">
      <c r="A60" s="2">
        <v>1995</v>
      </c>
      <c r="B60" s="2">
        <v>7</v>
      </c>
      <c r="C60" s="2">
        <v>0</v>
      </c>
      <c r="D60" s="3">
        <v>25.9</v>
      </c>
    </row>
    <row r="61" spans="1:4">
      <c r="A61" s="2">
        <v>1995</v>
      </c>
      <c r="B61" s="2">
        <v>8</v>
      </c>
      <c r="C61" s="2">
        <v>0</v>
      </c>
      <c r="D61" s="3">
        <v>25.6</v>
      </c>
    </row>
    <row r="62" spans="1:4">
      <c r="A62" s="2">
        <v>1996</v>
      </c>
      <c r="B62" s="2">
        <v>6</v>
      </c>
      <c r="C62" s="2">
        <v>0</v>
      </c>
      <c r="D62" s="3">
        <v>23.3</v>
      </c>
    </row>
    <row r="63" spans="1:4">
      <c r="A63" s="2">
        <v>1996</v>
      </c>
      <c r="B63" s="2">
        <v>7</v>
      </c>
      <c r="C63" s="2">
        <v>0</v>
      </c>
      <c r="D63" s="3">
        <v>25.5</v>
      </c>
    </row>
    <row r="64" spans="1:4">
      <c r="A64" s="2">
        <v>1996</v>
      </c>
      <c r="B64" s="2">
        <v>8</v>
      </c>
      <c r="C64" s="2">
        <v>0</v>
      </c>
      <c r="D64" s="3">
        <v>25.7</v>
      </c>
    </row>
    <row r="65" spans="1:4">
      <c r="A65" s="2">
        <v>1997</v>
      </c>
      <c r="B65" s="2">
        <v>6</v>
      </c>
      <c r="C65" s="2">
        <v>8.6</v>
      </c>
      <c r="D65" s="3">
        <v>24.1</v>
      </c>
    </row>
    <row r="66" spans="1:4">
      <c r="A66" s="2">
        <v>1997</v>
      </c>
      <c r="B66" s="2">
        <v>7</v>
      </c>
      <c r="C66" s="2">
        <v>0</v>
      </c>
      <c r="D66" s="3">
        <v>26.2</v>
      </c>
    </row>
    <row r="67" spans="1:4">
      <c r="A67" s="2">
        <v>1997</v>
      </c>
      <c r="B67" s="2">
        <v>8</v>
      </c>
      <c r="C67" s="2">
        <v>0</v>
      </c>
      <c r="D67" s="3">
        <v>25</v>
      </c>
    </row>
    <row r="68" spans="1:4">
      <c r="A68" s="2">
        <v>1998</v>
      </c>
      <c r="B68" s="2">
        <v>6</v>
      </c>
      <c r="C68" s="2">
        <v>0</v>
      </c>
      <c r="D68" s="3">
        <v>23.9</v>
      </c>
    </row>
    <row r="69" spans="1:4">
      <c r="A69" s="2">
        <v>1998</v>
      </c>
      <c r="B69" s="2">
        <v>7</v>
      </c>
      <c r="C69" s="2">
        <v>0</v>
      </c>
      <c r="D69" s="3">
        <v>27</v>
      </c>
    </row>
    <row r="70" spans="1:4">
      <c r="A70" s="2">
        <v>1998</v>
      </c>
      <c r="B70" s="2">
        <v>8</v>
      </c>
      <c r="C70" s="2">
        <v>0</v>
      </c>
      <c r="D70" s="3">
        <v>26.4</v>
      </c>
    </row>
    <row r="71" spans="1:4">
      <c r="A71" s="2">
        <v>1999</v>
      </c>
      <c r="B71" s="2">
        <v>6</v>
      </c>
      <c r="C71" s="2">
        <v>0</v>
      </c>
      <c r="D71" s="3">
        <v>24.7</v>
      </c>
    </row>
    <row r="72" spans="1:4">
      <c r="A72" s="2">
        <v>1999</v>
      </c>
      <c r="B72" s="2">
        <v>7</v>
      </c>
      <c r="C72" s="2">
        <v>0</v>
      </c>
      <c r="D72" s="3">
        <v>26.2</v>
      </c>
    </row>
    <row r="73" spans="1:4">
      <c r="A73" s="2">
        <v>1999</v>
      </c>
      <c r="B73" s="2">
        <v>8</v>
      </c>
      <c r="C73" s="2">
        <v>0</v>
      </c>
      <c r="D73" s="3">
        <v>27.1</v>
      </c>
    </row>
    <row r="74" spans="1:4">
      <c r="A74" s="2">
        <v>2000</v>
      </c>
      <c r="B74" s="2">
        <v>6</v>
      </c>
      <c r="C74" s="2">
        <v>0</v>
      </c>
      <c r="D74" s="3">
        <v>23.2</v>
      </c>
    </row>
    <row r="75" spans="1:4">
      <c r="A75" s="2">
        <v>2000</v>
      </c>
      <c r="B75" s="2">
        <v>7</v>
      </c>
      <c r="C75" s="2">
        <v>0</v>
      </c>
      <c r="D75" s="3">
        <v>26.4</v>
      </c>
    </row>
    <row r="76" spans="1:4">
      <c r="A76" s="2">
        <v>2000</v>
      </c>
      <c r="B76" s="2">
        <v>8</v>
      </c>
      <c r="C76" s="2">
        <v>0</v>
      </c>
      <c r="D76" s="3">
        <v>25.8</v>
      </c>
    </row>
    <row r="77" spans="1:4">
      <c r="A77" s="2">
        <v>2001</v>
      </c>
      <c r="B77" s="2">
        <v>6</v>
      </c>
      <c r="C77" s="2">
        <v>0</v>
      </c>
      <c r="D77" s="3">
        <v>23.4</v>
      </c>
    </row>
    <row r="78" spans="1:4">
      <c r="A78" s="2">
        <v>2001</v>
      </c>
      <c r="B78" s="2">
        <v>7</v>
      </c>
      <c r="C78" s="2">
        <v>0</v>
      </c>
      <c r="D78" s="3">
        <v>27</v>
      </c>
    </row>
    <row r="79" spans="1:4">
      <c r="A79" s="2">
        <v>2001</v>
      </c>
      <c r="B79" s="2">
        <v>8</v>
      </c>
      <c r="C79" s="2">
        <v>0</v>
      </c>
      <c r="D79" s="3">
        <v>26.6</v>
      </c>
    </row>
    <row r="80" spans="1:4">
      <c r="A80" s="5">
        <v>2002</v>
      </c>
      <c r="B80" s="5">
        <v>6</v>
      </c>
      <c r="D80" s="4">
        <v>23.7</v>
      </c>
    </row>
    <row r="81" spans="1:4">
      <c r="A81" s="5">
        <v>2002</v>
      </c>
      <c r="B81" s="5">
        <v>7</v>
      </c>
      <c r="D81" s="6">
        <v>27.1</v>
      </c>
    </row>
    <row r="82" spans="1:4">
      <c r="A82" s="5">
        <v>2002</v>
      </c>
      <c r="B82" s="5">
        <v>8</v>
      </c>
      <c r="D82" s="6">
        <v>26.8</v>
      </c>
    </row>
    <row r="83" spans="1:4">
      <c r="A83" s="5">
        <v>2003</v>
      </c>
      <c r="B83" s="5">
        <v>6</v>
      </c>
      <c r="D83" s="6">
        <v>23.7</v>
      </c>
    </row>
    <row r="84" spans="1:4">
      <c r="A84" s="5">
        <v>2003</v>
      </c>
      <c r="B84" s="5">
        <v>7</v>
      </c>
      <c r="D84" s="6">
        <v>26.8</v>
      </c>
    </row>
    <row r="85" spans="1:4">
      <c r="A85" s="5">
        <v>2003</v>
      </c>
      <c r="B85" s="5">
        <v>8</v>
      </c>
      <c r="D85" s="6">
        <v>26.7</v>
      </c>
    </row>
    <row r="86" spans="1:4">
      <c r="A86" s="5">
        <v>2004</v>
      </c>
      <c r="B86" s="5">
        <v>6</v>
      </c>
      <c r="D86" s="6">
        <v>23.5</v>
      </c>
    </row>
    <row r="87" spans="1:4">
      <c r="A87" s="5">
        <v>2004</v>
      </c>
      <c r="B87" s="5">
        <v>7</v>
      </c>
      <c r="D87" s="6">
        <v>25.8</v>
      </c>
    </row>
    <row r="88" spans="1:4">
      <c r="A88" s="5">
        <v>2004</v>
      </c>
      <c r="B88" s="5">
        <v>8</v>
      </c>
      <c r="D88" s="6">
        <v>26.1</v>
      </c>
    </row>
    <row r="89" spans="1:4">
      <c r="A89" s="5">
        <v>2006</v>
      </c>
      <c r="B89" s="5">
        <v>6</v>
      </c>
    </row>
    <row r="90" spans="1:4">
      <c r="A90" s="5">
        <v>2006</v>
      </c>
      <c r="B90" s="5">
        <v>7</v>
      </c>
    </row>
    <row r="91" spans="1:4">
      <c r="A91" s="5">
        <v>2006</v>
      </c>
      <c r="B91" s="5">
        <v>8</v>
      </c>
    </row>
    <row r="92" spans="1:4">
      <c r="A92" s="5">
        <v>2007</v>
      </c>
      <c r="B92" s="5">
        <v>6</v>
      </c>
      <c r="C92">
        <v>1.4</v>
      </c>
      <c r="D92">
        <v>25.7</v>
      </c>
    </row>
    <row r="93" spans="1:4">
      <c r="A93" s="5">
        <v>2007</v>
      </c>
      <c r="B93" s="5">
        <v>7</v>
      </c>
      <c r="C93">
        <v>0</v>
      </c>
      <c r="D93">
        <v>26.8</v>
      </c>
    </row>
    <row r="94" spans="1:4">
      <c r="A94" s="5">
        <v>2007</v>
      </c>
      <c r="B94" s="5">
        <v>8</v>
      </c>
      <c r="C94">
        <v>0</v>
      </c>
      <c r="D94">
        <v>26.5</v>
      </c>
    </row>
    <row r="95" spans="1:4">
      <c r="A95" s="5">
        <v>2008</v>
      </c>
      <c r="B95" s="5">
        <v>6</v>
      </c>
      <c r="C95">
        <v>0.2</v>
      </c>
      <c r="D95">
        <v>24.3</v>
      </c>
    </row>
    <row r="96" spans="1:4">
      <c r="A96" s="5">
        <v>2008</v>
      </c>
      <c r="B96" s="5">
        <v>7</v>
      </c>
      <c r="C96">
        <v>0</v>
      </c>
      <c r="D96">
        <v>26.6</v>
      </c>
    </row>
    <row r="97" spans="1:4">
      <c r="A97" s="5">
        <v>2008</v>
      </c>
      <c r="B97" s="5">
        <v>8</v>
      </c>
      <c r="C97">
        <v>0</v>
      </c>
      <c r="D97">
        <v>26.3</v>
      </c>
    </row>
    <row r="98" spans="1:4">
      <c r="A98" s="5">
        <v>2009</v>
      </c>
      <c r="B98" s="5">
        <v>6</v>
      </c>
      <c r="C98">
        <v>0</v>
      </c>
      <c r="D98">
        <v>24.2</v>
      </c>
    </row>
    <row r="99" spans="1:4">
      <c r="A99" s="5">
        <v>2009</v>
      </c>
      <c r="B99" s="5">
        <v>7</v>
      </c>
      <c r="C99">
        <v>0</v>
      </c>
      <c r="D99">
        <v>26.5</v>
      </c>
    </row>
    <row r="100" spans="1:4">
      <c r="A100" s="5">
        <v>2009</v>
      </c>
      <c r="B100" s="5">
        <v>8</v>
      </c>
      <c r="C100">
        <v>0</v>
      </c>
      <c r="D100">
        <v>25.4</v>
      </c>
    </row>
    <row r="101" spans="1:4">
      <c r="A101" s="5">
        <v>2010</v>
      </c>
      <c r="B101" s="5">
        <v>6</v>
      </c>
      <c r="C101">
        <v>2.6</v>
      </c>
      <c r="D101">
        <v>24.2</v>
      </c>
    </row>
    <row r="102" spans="1:4">
      <c r="A102" s="5">
        <v>2010</v>
      </c>
      <c r="B102" s="5">
        <v>7</v>
      </c>
      <c r="C102">
        <v>0.2</v>
      </c>
      <c r="D102">
        <v>26.7</v>
      </c>
    </row>
    <row r="103" spans="1:4">
      <c r="A103" s="5">
        <v>2010</v>
      </c>
      <c r="B103" s="5">
        <v>8</v>
      </c>
      <c r="C103">
        <v>0</v>
      </c>
      <c r="D103">
        <v>27.6</v>
      </c>
    </row>
    <row r="104" spans="1:4">
      <c r="A104" s="5">
        <v>2011</v>
      </c>
      <c r="B104" s="5">
        <v>6</v>
      </c>
      <c r="C104">
        <v>0.2</v>
      </c>
      <c r="D104">
        <v>23.7</v>
      </c>
    </row>
    <row r="105" spans="1:4">
      <c r="A105" s="5">
        <v>2011</v>
      </c>
      <c r="B105" s="5">
        <v>7</v>
      </c>
      <c r="C105">
        <v>0</v>
      </c>
      <c r="D105">
        <v>26.6</v>
      </c>
    </row>
    <row r="106" spans="1:4">
      <c r="A106" s="5">
        <v>2011</v>
      </c>
      <c r="B106" s="5">
        <v>8</v>
      </c>
      <c r="C106">
        <v>0</v>
      </c>
      <c r="D106">
        <v>25.7</v>
      </c>
    </row>
    <row r="107" spans="1:4">
      <c r="A107" s="5">
        <v>2012</v>
      </c>
      <c r="B107" s="5">
        <v>6</v>
      </c>
      <c r="C107">
        <v>0</v>
      </c>
      <c r="D107">
        <v>24.8</v>
      </c>
    </row>
    <row r="108" spans="1:4">
      <c r="A108" s="5">
        <v>2012</v>
      </c>
      <c r="B108" s="5">
        <v>7</v>
      </c>
      <c r="C108">
        <v>0</v>
      </c>
      <c r="D108">
        <v>27.8</v>
      </c>
    </row>
    <row r="109" spans="1:4">
      <c r="A109" s="5">
        <v>2012</v>
      </c>
      <c r="B109" s="5">
        <v>8</v>
      </c>
      <c r="C109">
        <v>0</v>
      </c>
      <c r="D109">
        <v>27.4</v>
      </c>
    </row>
    <row r="110" spans="1:4">
      <c r="A110" s="5">
        <v>2013</v>
      </c>
      <c r="B110" s="5">
        <v>6</v>
      </c>
      <c r="C110">
        <v>0.8</v>
      </c>
      <c r="D110">
        <v>24.2</v>
      </c>
    </row>
    <row r="111" spans="1:4">
      <c r="A111" s="5">
        <v>2013</v>
      </c>
      <c r="B111" s="5">
        <v>7</v>
      </c>
      <c r="C111">
        <v>0</v>
      </c>
      <c r="D111">
        <v>26.1</v>
      </c>
    </row>
    <row r="112" spans="1:4">
      <c r="A112" s="5">
        <v>2013</v>
      </c>
      <c r="B112" s="5">
        <v>8</v>
      </c>
      <c r="C112">
        <v>0</v>
      </c>
      <c r="D112">
        <v>26</v>
      </c>
    </row>
    <row r="113" spans="1:4">
      <c r="A113" s="5">
        <v>2014</v>
      </c>
      <c r="B113" s="5">
        <v>6</v>
      </c>
      <c r="C113">
        <v>5.6</v>
      </c>
      <c r="D113">
        <v>24.5</v>
      </c>
    </row>
    <row r="114" spans="1:4">
      <c r="A114" s="5">
        <v>2014</v>
      </c>
      <c r="B114" s="5">
        <v>7</v>
      </c>
      <c r="C114">
        <v>0</v>
      </c>
      <c r="D114">
        <v>26.1</v>
      </c>
    </row>
    <row r="115" spans="1:4">
      <c r="A115" s="5">
        <v>2014</v>
      </c>
      <c r="B115" s="5">
        <v>8</v>
      </c>
      <c r="C115">
        <v>0.6</v>
      </c>
      <c r="D115">
        <v>27.1</v>
      </c>
    </row>
    <row r="116" spans="1:4">
      <c r="A116" s="5">
        <v>2015</v>
      </c>
      <c r="B116" s="5">
        <v>6</v>
      </c>
      <c r="C116">
        <v>4</v>
      </c>
      <c r="D116">
        <v>23</v>
      </c>
    </row>
    <row r="117" spans="1:4">
      <c r="A117" s="5">
        <v>2015</v>
      </c>
      <c r="B117" s="5">
        <v>7</v>
      </c>
      <c r="C117">
        <v>0</v>
      </c>
      <c r="D117">
        <v>25.9</v>
      </c>
    </row>
    <row r="118" spans="1:4">
      <c r="A118" s="5">
        <v>2015</v>
      </c>
      <c r="B118" s="5">
        <v>8</v>
      </c>
      <c r="C118">
        <v>28.4</v>
      </c>
      <c r="D118">
        <v>26.5</v>
      </c>
    </row>
    <row r="119" spans="1:4">
      <c r="A119" s="5">
        <v>2016</v>
      </c>
      <c r="B119" s="5">
        <v>6</v>
      </c>
      <c r="C119">
        <v>0</v>
      </c>
      <c r="D119">
        <v>25.6</v>
      </c>
    </row>
    <row r="120" spans="1:4">
      <c r="A120" s="5">
        <v>2016</v>
      </c>
      <c r="B120" s="5">
        <v>7</v>
      </c>
      <c r="C120">
        <v>0</v>
      </c>
      <c r="D120">
        <v>26.7</v>
      </c>
    </row>
    <row r="121" spans="1:4">
      <c r="A121" s="5">
        <v>2016</v>
      </c>
      <c r="B121" s="5">
        <v>8</v>
      </c>
      <c r="C121">
        <v>0</v>
      </c>
      <c r="D121">
        <v>26.3</v>
      </c>
    </row>
    <row r="122" spans="1:4">
      <c r="A122" s="5">
        <v>2017</v>
      </c>
      <c r="B122" s="5">
        <v>6</v>
      </c>
      <c r="C122">
        <v>3.2</v>
      </c>
      <c r="D122">
        <v>24.7</v>
      </c>
    </row>
    <row r="123" spans="1:4">
      <c r="A123" s="5">
        <v>2017</v>
      </c>
      <c r="B123" s="5">
        <v>7</v>
      </c>
      <c r="C123">
        <v>0.4</v>
      </c>
      <c r="D123">
        <v>27.3</v>
      </c>
    </row>
    <row r="124" spans="1:4">
      <c r="A124" s="5">
        <v>2017</v>
      </c>
      <c r="B124" s="5">
        <v>8</v>
      </c>
      <c r="C124">
        <v>0</v>
      </c>
      <c r="D124">
        <v>26.4</v>
      </c>
    </row>
    <row r="125" spans="1:4">
      <c r="A125" s="5">
        <v>2018</v>
      </c>
      <c r="B125" s="5">
        <v>6</v>
      </c>
      <c r="C125">
        <v>15</v>
      </c>
      <c r="D125">
        <v>25</v>
      </c>
    </row>
    <row r="126" spans="1:4">
      <c r="A126" s="5">
        <v>2018</v>
      </c>
      <c r="B126" s="5">
        <v>7</v>
      </c>
      <c r="C126">
        <v>7.6</v>
      </c>
      <c r="D126">
        <v>27.3</v>
      </c>
    </row>
    <row r="127" spans="1:4">
      <c r="A127" s="5">
        <v>2018</v>
      </c>
      <c r="B127" s="5">
        <v>8</v>
      </c>
      <c r="C127">
        <v>8.4</v>
      </c>
      <c r="D127">
        <v>26.4</v>
      </c>
    </row>
    <row r="128" spans="1:4">
      <c r="A128" s="5"/>
      <c r="B128" s="5"/>
    </row>
    <row r="129" spans="1:2">
      <c r="A129" s="5"/>
      <c r="B129" s="5"/>
    </row>
    <row r="130" spans="1:2">
      <c r="A130" s="5"/>
      <c r="B130" s="5"/>
    </row>
    <row r="131" spans="1:2">
      <c r="A131" s="5"/>
      <c r="B131" s="5"/>
    </row>
    <row r="132" spans="1:2">
      <c r="A132" s="5"/>
      <c r="B132" s="5"/>
    </row>
    <row r="133" spans="1:2">
      <c r="A133" s="5"/>
      <c r="B133" s="5"/>
    </row>
    <row r="134" spans="1:2">
      <c r="A134" s="5"/>
      <c r="B134" s="5"/>
    </row>
    <row r="135" spans="1:2">
      <c r="A135" s="5"/>
      <c r="B135" s="5"/>
    </row>
    <row r="136" spans="1:2">
      <c r="A136" s="5"/>
      <c r="B136" s="5"/>
    </row>
    <row r="137" spans="1:2">
      <c r="A137" s="5"/>
      <c r="B137" s="5"/>
    </row>
    <row r="138" spans="1:2">
      <c r="A138" s="5"/>
      <c r="B138" s="5"/>
    </row>
    <row r="139" spans="1:2">
      <c r="A139" s="5"/>
      <c r="B139" s="5"/>
    </row>
    <row r="140" spans="1:2">
      <c r="A140" s="5"/>
      <c r="B140" s="5"/>
    </row>
    <row r="141" spans="1:2">
      <c r="A141" s="5"/>
      <c r="B141" s="5"/>
    </row>
    <row r="142" spans="1:2">
      <c r="A142" s="5"/>
      <c r="B142" s="5"/>
    </row>
    <row r="143" spans="1:2">
      <c r="A143" s="5"/>
      <c r="B143" s="5"/>
    </row>
    <row r="144" spans="1:2">
      <c r="A144" s="5"/>
      <c r="B144" s="5"/>
    </row>
    <row r="145" spans="1:2">
      <c r="A145" s="5"/>
      <c r="B145" s="5"/>
    </row>
    <row r="146" spans="1:2">
      <c r="A146" s="5"/>
      <c r="B146" s="5"/>
    </row>
    <row r="147" spans="1:2">
      <c r="A147" s="5"/>
      <c r="B147" s="5"/>
    </row>
    <row r="148" spans="1:2">
      <c r="A148" s="5"/>
      <c r="B148" s="5"/>
    </row>
    <row r="149" spans="1:2">
      <c r="A149" s="5"/>
      <c r="B149" s="5"/>
    </row>
    <row r="150" spans="1:2">
      <c r="A150" s="5"/>
      <c r="B150" s="5"/>
    </row>
    <row r="151" spans="1:2">
      <c r="A151" s="5"/>
      <c r="B151" s="5"/>
    </row>
    <row r="152" spans="1:2">
      <c r="A152" s="5"/>
      <c r="B152" s="5"/>
    </row>
    <row r="153" spans="1:2">
      <c r="A153" s="5"/>
      <c r="B153" s="5"/>
    </row>
    <row r="154" spans="1:2">
      <c r="A154" s="5"/>
      <c r="B154" s="5"/>
    </row>
    <row r="155" spans="1:2">
      <c r="A155" s="5"/>
      <c r="B155" s="5"/>
    </row>
    <row r="156" spans="1:2">
      <c r="A156" s="5"/>
      <c r="B156" s="5"/>
    </row>
    <row r="157" spans="1:2">
      <c r="A157" s="5"/>
      <c r="B157" s="5"/>
    </row>
    <row r="158" spans="1:2">
      <c r="A158" s="5"/>
      <c r="B158" s="5"/>
    </row>
    <row r="159" spans="1:2">
      <c r="A159" s="5"/>
      <c r="B159" s="5"/>
    </row>
    <row r="160" spans="1:2">
      <c r="A160" s="5"/>
      <c r="B160" s="5"/>
    </row>
    <row r="161" spans="1:2">
      <c r="A161" s="5"/>
      <c r="B161" s="5"/>
    </row>
    <row r="162" spans="1:2">
      <c r="A162" s="5"/>
      <c r="B162" s="5"/>
    </row>
    <row r="163" spans="1:2">
      <c r="A163" s="5"/>
      <c r="B163" s="5"/>
    </row>
    <row r="164" spans="1:2">
      <c r="A164" s="5"/>
      <c r="B164" s="5"/>
    </row>
    <row r="165" spans="1:2">
      <c r="A165" s="5"/>
      <c r="B165" s="5"/>
    </row>
    <row r="166" spans="1:2">
      <c r="A166" s="5"/>
      <c r="B166" s="5"/>
    </row>
    <row r="167" spans="1:2">
      <c r="A167" s="5"/>
    </row>
    <row r="168" spans="1:2">
      <c r="A168" s="5"/>
    </row>
    <row r="169" spans="1:2">
      <c r="A169" s="5"/>
    </row>
    <row r="170" spans="1:2">
      <c r="A170" s="5"/>
    </row>
    <row r="171" spans="1:2">
      <c r="A171" s="5"/>
    </row>
    <row r="172" spans="1:2">
      <c r="A172" s="5"/>
    </row>
    <row r="173" spans="1:2">
      <c r="A173" s="5"/>
    </row>
    <row r="174" spans="1:2">
      <c r="A174" s="5"/>
    </row>
    <row r="175" spans="1:2">
      <c r="A175" s="5"/>
    </row>
    <row r="176" spans="1:2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Έτος</vt:lpstr>
      <vt:lpstr>Fall - Winter</vt:lpstr>
      <vt:lpstr>Spring - Summer</vt:lpstr>
      <vt:lpstr>Fall</vt:lpstr>
      <vt:lpstr>Winter</vt:lpstr>
      <vt:lpstr>Spring</vt:lpstr>
      <vt:lpstr>Summer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Επισκέπτης</dc:creator>
  <cp:lastModifiedBy>georgia mandalou</cp:lastModifiedBy>
  <dcterms:created xsi:type="dcterms:W3CDTF">2019-03-04T11:38:56Z</dcterms:created>
  <dcterms:modified xsi:type="dcterms:W3CDTF">2019-10-16T19:51:43Z</dcterms:modified>
</cp:coreProperties>
</file>